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94B"/>
  <workbookPr codeName="EstaPasta_de_trabalho"/>
  <bookViews>
    <workbookView showSheetTabs="0" xWindow="600" yWindow="585" windowWidth="14550" windowHeight="7425" activeTab="0"/>
  </bookViews>
  <sheets>
    <sheet name="Plan1" sheetId="1" r:id="rId1"/>
  </sheets>
  <definedNames>
    <definedName name="_xlnm.Print_Area" localSheetId="0">'Plan1'!$A$1:$DO$183</definedName>
  </definedNames>
  <calcPr fullCalcOnLoad="1"/>
</workbook>
</file>

<file path=xl/sharedStrings.xml><?xml version="1.0" encoding="utf-8"?>
<sst xmlns="http://schemas.openxmlformats.org/spreadsheetml/2006/main" count="102" uniqueCount="87">
  <si>
    <t>LOGRADOURO - RUA E NÚMERO</t>
  </si>
  <si>
    <t>REQUERIMENTO DE ABERTURA DE EXPEDIENTE ÚNICO</t>
  </si>
  <si>
    <t>EXPEDIENTE ÚNICO Nº</t>
  </si>
  <si>
    <t>DIVISÃO TERRITORIAL DO PDDUA</t>
  </si>
  <si>
    <t>MZ</t>
  </si>
  <si>
    <t>UEU</t>
  </si>
  <si>
    <t>QUART.</t>
  </si>
  <si>
    <t>EXMO. SR. PREFEITO MUNICIPAL DE PORTO ALEGRE</t>
  </si>
  <si>
    <t>LOTEAMENTO OU CONDOMÍNIO</t>
  </si>
  <si>
    <t>QUADRA</t>
  </si>
  <si>
    <t>LOTE</t>
  </si>
  <si>
    <t>ÁREA PRIVATIVA</t>
  </si>
  <si>
    <t>DIVISÃO TERRITORIAL FAZENDÁRIA</t>
  </si>
  <si>
    <t>SETOR</t>
  </si>
  <si>
    <t>AEROFOTOGRAMÉTRICO</t>
  </si>
  <si>
    <t>DESPACHO:</t>
  </si>
  <si>
    <t>DECLARAÇÃO MUNICIPAL</t>
  </si>
  <si>
    <t>APROVAÇÃO DE PROJETO E LICENCIAMENTO EDIFICAÇÃO</t>
  </si>
  <si>
    <t>REQUER:</t>
  </si>
  <si>
    <t>APROVAÇÃO DE PROJETO PARCELAMENTO DO SOLO</t>
  </si>
  <si>
    <t>VISTORIA</t>
  </si>
  <si>
    <t>EXAME DO ESTUDO DE VIABILIDADES</t>
  </si>
  <si>
    <t>835.4 - EDIFICAÇÃO</t>
  </si>
  <si>
    <t>839.7 - ATIVIDADE</t>
  </si>
  <si>
    <t>845.1 - EDIFICAÇÃO</t>
  </si>
  <si>
    <t>846.6 - CONDOMÍNIO</t>
  </si>
  <si>
    <t>850.8 - ATIVIDADE</t>
  </si>
  <si>
    <t>858.3 - URBANÍSTICO FRACIONAMENTO</t>
  </si>
  <si>
    <t>859.1 - URBANÍSTICO DESMEMBRAMENTO</t>
  </si>
  <si>
    <t>860.5 - URBANÍSTICO ARRUAMENTO</t>
  </si>
  <si>
    <t>876.3 - LOTEAMENTO</t>
  </si>
  <si>
    <t>876.1 - ARRUAMENTO</t>
  </si>
  <si>
    <t>877.0 - CONDOMÍNIO</t>
  </si>
  <si>
    <t>892.3 - CONSTR. NOVA /  HAB. UNIFAMILIAR</t>
  </si>
  <si>
    <t>893.1 - CONSTR. NOVA/COND. 2 HAB. UNIFAM.</t>
  </si>
  <si>
    <t>894.0 - CONSTR. NOVA EM CONDOMÍNIO</t>
  </si>
  <si>
    <t>895.8 - CONSTR. NOVA / DIVERSOS</t>
  </si>
  <si>
    <t>900.8 - CONSTRUÇÃO PROVISÓRIA</t>
  </si>
  <si>
    <t>897.4 - REFORMA COND. 2 HAB. UNIFAM</t>
  </si>
  <si>
    <t>898.2 - REFORMA HAB. EM CONDOMÍNIO</t>
  </si>
  <si>
    <t>899.0 - REFORMA / DIVERSOS</t>
  </si>
  <si>
    <t>COMUNICA:</t>
  </si>
  <si>
    <t>910.5 - CONCLUSÃO FUNDAÇÕES (INÍCIO DA OBRA) - PREVISÃO DE TÉRMINO EM</t>
  </si>
  <si>
    <t>911.3 - INÍCIO DE OBRA PARCELAMENTO DO SOLO - PREVISÃO DE TÉRMINO EM</t>
  </si>
  <si>
    <t>752.8 - CONCLUSÃO DE OBRAS / SERV. ITENS LAUDO PROTEÇÃO CONTRA INCÊNDIO</t>
  </si>
  <si>
    <t>ART. Nº</t>
  </si>
  <si>
    <t>NESTES TERMOS, PEDE DEFERIMENTO.</t>
  </si>
  <si>
    <t>PORTO ALEGRE,</t>
  </si>
  <si>
    <t>DE</t>
  </si>
  <si>
    <t>NOME - TÍTULO - CREA</t>
  </si>
  <si>
    <t>FONE</t>
  </si>
  <si>
    <t>ENDEREÇO PARA CORRESPONDÊNCIA</t>
  </si>
  <si>
    <t>ASSINATURA</t>
  </si>
  <si>
    <t>RESPONSÁVEL TÉCNICO</t>
  </si>
  <si>
    <t>REQUERENTE</t>
  </si>
  <si>
    <t>NOME</t>
  </si>
  <si>
    <t>CPF/CNPJ</t>
  </si>
  <si>
    <t>PROPRIETÁRIO</t>
  </si>
  <si>
    <t>RETIRADA DE DOCUMENTOS</t>
  </si>
  <si>
    <t xml:space="preserve">PORTO ALEGRE, </t>
  </si>
  <si>
    <t>.</t>
  </si>
  <si>
    <t>Data de pagamento do DAM</t>
  </si>
  <si>
    <t>Nº do DAM</t>
  </si>
  <si>
    <t>PROTOCOLO</t>
  </si>
  <si>
    <t>BOLETIM PDDUA</t>
  </si>
  <si>
    <t>847.8 - EVU DE PARCELAMENTO DO SOLO</t>
  </si>
  <si>
    <r>
      <t>856.7 - URBANÍSTICO LOTEAMENTO (1</t>
    </r>
    <r>
      <rPr>
        <vertAlign val="superscript"/>
        <sz val="6"/>
        <rFont val="Arial"/>
        <family val="2"/>
      </rPr>
      <t>a</t>
    </r>
    <r>
      <rPr>
        <sz val="6"/>
        <rFont val="Arial"/>
        <family val="0"/>
      </rPr>
      <t xml:space="preserve"> FASE)</t>
    </r>
  </si>
  <si>
    <t>NOME DO PROPRIETÁRIO DO IMÓVEL</t>
  </si>
  <si>
    <t>DIRETRIZES</t>
  </si>
  <si>
    <t>LICENCIAMENTO</t>
  </si>
  <si>
    <t>896.6 - REFORMA HAB. UNIFAM.</t>
  </si>
  <si>
    <t>967.9 - VISTORIA TOTAL EDIFICAÇÃO</t>
  </si>
  <si>
    <t>965.2 - VISTORIA PARCIAL EDIFICAÇÃO</t>
  </si>
  <si>
    <t>966.0 - VISTORIA PARCIAL, FINAL EDIFICAÇÃO</t>
  </si>
  <si>
    <t>923.7 - VISTORIA PARCIAL PARCELAMENTO SOLO (ESPECIFICAR)</t>
  </si>
  <si>
    <t>924.5 - VISTORIA TOTAL PARCELAMENTO SOLO (ESPECIFICAR)</t>
  </si>
  <si>
    <t>887.7 - URBANÍSTICO CONDOMÍNIO</t>
  </si>
  <si>
    <t>OUTROS ASSUNTOS (ESPECIFICAR)</t>
  </si>
  <si>
    <t>821.4 - DIVERSOS FINS</t>
  </si>
  <si>
    <t>824.9 - PARCELAMENTO DO SOLO</t>
  </si>
  <si>
    <t>816.8 – COMISSÕES</t>
  </si>
  <si>
    <t>818.4 – OUTRAS SECRETARIAS</t>
  </si>
  <si>
    <t>840.0 - TERMO DE REFERÊNCIA</t>
  </si>
  <si>
    <t>841.9 - PARCELAMENTO DO SOLO</t>
  </si>
  <si>
    <t>842.7 - PARCELAMENTO COM EDIFICAÇÃO</t>
  </si>
  <si>
    <t>874.5 - PROJETO COMPLEMENTAR (ESPECIFICAR)</t>
  </si>
  <si>
    <t>873.7 - URBANÍSTICO LOTEAMENTO (2ª FASE)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</si>
</sst>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6.5"/>
      <name val="Arial"/>
      <family val="0"/>
    </font>
    <font>
      <b/>
      <sz val="6"/>
      <name val="Arial"/>
      <family val="2"/>
    </font>
    <font>
      <b/>
      <sz val="7"/>
      <name val="Arial"/>
      <family val="2"/>
    </font>
    <font>
      <vertAlign val="superscript"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808080"/>
      </font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C183"/>
  <sheetViews>
    <sheetView showGridLines="0" showRowColHeaders="0" tabSelected="1" zoomScale="130" zoomScaleNormal="130" zoomScaleSheetLayoutView="100" workbookViewId="0" topLeftCell="A1">
      <selection activeCell="X62" sqref="X62:Z63"/>
    </sheetView>
  </sheetViews>
  <sheetFormatPr defaultColWidth="9.33203125" defaultRowHeight="11.25"/>
  <cols>
    <col min="1" max="1" width="0.82421875" style="2" customWidth="1"/>
    <col min="2" max="121" width="1.0078125" style="2" customWidth="1"/>
    <col min="122" max="122" width="1.83203125" style="2" customWidth="1"/>
    <col min="123" max="16384" width="1.0078125" style="2" customWidth="1"/>
  </cols>
  <sheetData>
    <row r="1" s="1" customFormat="1" ht="3.75" customHeight="1"/>
    <row r="2" spans="2:121" ht="7.5" customHeight="1">
      <c r="B2" s="125" t="s">
        <v>1</v>
      </c>
      <c r="C2" s="125"/>
      <c r="D2" s="125"/>
      <c r="E2" s="125"/>
      <c r="F2" s="125"/>
      <c r="G2" s="117" t="s">
        <v>7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D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4"/>
      <c r="DN2" s="4"/>
      <c r="DO2" s="4"/>
      <c r="DP2" s="4"/>
      <c r="DQ2" s="4"/>
    </row>
    <row r="3" spans="2:121" ht="7.5" customHeight="1">
      <c r="B3" s="125"/>
      <c r="C3" s="125"/>
      <c r="D3" s="125"/>
      <c r="E3" s="125"/>
      <c r="F3" s="125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4"/>
      <c r="DN3" s="4"/>
      <c r="DO3" s="4"/>
      <c r="DP3" s="4"/>
      <c r="DQ3" s="4"/>
    </row>
    <row r="4" spans="2:120" ht="8.25" customHeight="1">
      <c r="B4" s="125"/>
      <c r="C4" s="125"/>
      <c r="D4" s="125"/>
      <c r="E4" s="125"/>
      <c r="F4" s="125"/>
      <c r="G4" s="5" t="s"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15"/>
      <c r="CE4" s="23"/>
      <c r="CG4" s="49" t="s">
        <v>2</v>
      </c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103"/>
      <c r="DP4" s="4"/>
    </row>
    <row r="5" spans="2:120" ht="7.5" customHeight="1">
      <c r="B5" s="125"/>
      <c r="C5" s="125"/>
      <c r="D5" s="125"/>
      <c r="E5" s="125"/>
      <c r="F5" s="125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5"/>
      <c r="CG5" s="119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1"/>
      <c r="DP5" s="4"/>
    </row>
    <row r="6" spans="2:120" ht="7.5" customHeight="1">
      <c r="B6" s="125"/>
      <c r="C6" s="125"/>
      <c r="D6" s="125"/>
      <c r="E6" s="125"/>
      <c r="F6" s="125"/>
      <c r="G6" s="143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5"/>
      <c r="CG6" s="119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1"/>
      <c r="DP6" s="4"/>
    </row>
    <row r="7" spans="2:120" ht="7.5" customHeight="1">
      <c r="B7" s="125"/>
      <c r="C7" s="125"/>
      <c r="D7" s="125"/>
      <c r="E7" s="125"/>
      <c r="F7" s="125"/>
      <c r="G7" s="14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5"/>
      <c r="CG7" s="119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1"/>
      <c r="DP7" s="4"/>
    </row>
    <row r="8" spans="2:120" ht="7.5" customHeight="1">
      <c r="B8" s="125"/>
      <c r="C8" s="125"/>
      <c r="D8" s="125"/>
      <c r="E8" s="125"/>
      <c r="F8" s="125"/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G8" s="122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4"/>
      <c r="DP8" s="4"/>
    </row>
    <row r="9" spans="2:119" ht="8.25" customHeight="1">
      <c r="B9" s="125"/>
      <c r="C9" s="125"/>
      <c r="D9" s="125"/>
      <c r="E9" s="125"/>
      <c r="F9" s="125"/>
      <c r="CO9" s="116" t="s">
        <v>3</v>
      </c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</row>
    <row r="10" spans="2:119" ht="8.25" customHeight="1">
      <c r="B10" s="125"/>
      <c r="C10" s="125"/>
      <c r="D10" s="125"/>
      <c r="E10" s="125"/>
      <c r="F10" s="125"/>
      <c r="G10" s="49" t="s">
        <v>8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103"/>
      <c r="BM10" s="49" t="s">
        <v>9</v>
      </c>
      <c r="BN10" s="86"/>
      <c r="BO10" s="86"/>
      <c r="BP10" s="86"/>
      <c r="BQ10" s="86"/>
      <c r="BR10" s="86"/>
      <c r="BS10" s="86"/>
      <c r="BT10" s="86"/>
      <c r="BU10" s="15"/>
      <c r="BV10" s="15"/>
      <c r="BW10" s="15"/>
      <c r="BX10" s="15"/>
      <c r="BY10" s="49" t="s">
        <v>10</v>
      </c>
      <c r="BZ10" s="86"/>
      <c r="CA10" s="86"/>
      <c r="CB10" s="86"/>
      <c r="CC10" s="86"/>
      <c r="CD10" s="86"/>
      <c r="CE10" s="86"/>
      <c r="CF10" s="86"/>
      <c r="CG10" s="6"/>
      <c r="CH10" s="6"/>
      <c r="CI10" s="6"/>
      <c r="CJ10" s="23"/>
      <c r="CO10" s="113" t="s">
        <v>4</v>
      </c>
      <c r="CP10" s="114"/>
      <c r="CQ10" s="114"/>
      <c r="CR10" s="114"/>
      <c r="CS10" s="114"/>
      <c r="CT10" s="114"/>
      <c r="CU10" s="114"/>
      <c r="CV10" s="114"/>
      <c r="CW10" s="115"/>
      <c r="CX10" s="113" t="s">
        <v>5</v>
      </c>
      <c r="CY10" s="114"/>
      <c r="CZ10" s="114"/>
      <c r="DA10" s="114"/>
      <c r="DB10" s="114"/>
      <c r="DC10" s="114"/>
      <c r="DD10" s="114"/>
      <c r="DE10" s="114"/>
      <c r="DF10" s="115"/>
      <c r="DG10" s="113" t="s">
        <v>6</v>
      </c>
      <c r="DH10" s="114"/>
      <c r="DI10" s="114"/>
      <c r="DJ10" s="114"/>
      <c r="DK10" s="114"/>
      <c r="DL10" s="114"/>
      <c r="DM10" s="114"/>
      <c r="DN10" s="114"/>
      <c r="DO10" s="115"/>
    </row>
    <row r="11" spans="2:119" ht="7.5" customHeight="1">
      <c r="B11" s="125"/>
      <c r="C11" s="125"/>
      <c r="D11" s="125"/>
      <c r="E11" s="125"/>
      <c r="F11" s="125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9"/>
      <c r="BM11" s="104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4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6"/>
      <c r="CO11" s="88"/>
      <c r="CP11" s="89"/>
      <c r="CQ11" s="90"/>
      <c r="CR11" s="88"/>
      <c r="CS11" s="89"/>
      <c r="CT11" s="90"/>
      <c r="CU11" s="88"/>
      <c r="CV11" s="89"/>
      <c r="CW11" s="90"/>
      <c r="CX11" s="88"/>
      <c r="CY11" s="89"/>
      <c r="CZ11" s="90"/>
      <c r="DA11" s="88"/>
      <c r="DB11" s="89"/>
      <c r="DC11" s="90"/>
      <c r="DD11" s="88"/>
      <c r="DE11" s="89"/>
      <c r="DF11" s="90"/>
      <c r="DG11" s="88"/>
      <c r="DH11" s="89"/>
      <c r="DI11" s="90"/>
      <c r="DJ11" s="88"/>
      <c r="DK11" s="89"/>
      <c r="DL11" s="90"/>
      <c r="DM11" s="88"/>
      <c r="DN11" s="89"/>
      <c r="DO11" s="90"/>
    </row>
    <row r="12" spans="2:119" ht="7.5" customHeight="1">
      <c r="B12" s="125"/>
      <c r="C12" s="125"/>
      <c r="D12" s="125"/>
      <c r="E12" s="125"/>
      <c r="F12" s="125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9"/>
      <c r="BM12" s="104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4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  <c r="CO12" s="91"/>
      <c r="CP12" s="92"/>
      <c r="CQ12" s="93"/>
      <c r="CR12" s="91"/>
      <c r="CS12" s="92"/>
      <c r="CT12" s="93"/>
      <c r="CU12" s="91"/>
      <c r="CV12" s="92"/>
      <c r="CW12" s="93"/>
      <c r="CX12" s="91"/>
      <c r="CY12" s="92"/>
      <c r="CZ12" s="93"/>
      <c r="DA12" s="91"/>
      <c r="DB12" s="92"/>
      <c r="DC12" s="93"/>
      <c r="DD12" s="91"/>
      <c r="DE12" s="92"/>
      <c r="DF12" s="93"/>
      <c r="DG12" s="91"/>
      <c r="DH12" s="92"/>
      <c r="DI12" s="93"/>
      <c r="DJ12" s="91"/>
      <c r="DK12" s="92"/>
      <c r="DL12" s="93"/>
      <c r="DM12" s="91"/>
      <c r="DN12" s="92"/>
      <c r="DO12" s="93"/>
    </row>
    <row r="13" spans="2:119" ht="7.5" customHeight="1">
      <c r="B13" s="125"/>
      <c r="C13" s="125"/>
      <c r="D13" s="125"/>
      <c r="E13" s="125"/>
      <c r="F13" s="125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9"/>
      <c r="BK13" s="3"/>
      <c r="BL13" s="3"/>
      <c r="BM13" s="49" t="s">
        <v>11</v>
      </c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6"/>
      <c r="CD13" s="6"/>
      <c r="CE13" s="6"/>
      <c r="CF13" s="6"/>
      <c r="CG13" s="6"/>
      <c r="CH13" s="6"/>
      <c r="CI13" s="6"/>
      <c r="CJ13" s="23"/>
      <c r="CO13" s="88"/>
      <c r="CP13" s="89"/>
      <c r="CQ13" s="90"/>
      <c r="CR13" s="88"/>
      <c r="CS13" s="89"/>
      <c r="CT13" s="90"/>
      <c r="CU13" s="88"/>
      <c r="CV13" s="89"/>
      <c r="CW13" s="90"/>
      <c r="CX13" s="88"/>
      <c r="CY13" s="89"/>
      <c r="CZ13" s="90"/>
      <c r="DA13" s="88"/>
      <c r="DB13" s="89"/>
      <c r="DC13" s="90"/>
      <c r="DD13" s="88"/>
      <c r="DE13" s="89"/>
      <c r="DF13" s="90"/>
      <c r="DG13" s="88"/>
      <c r="DH13" s="89"/>
      <c r="DI13" s="90"/>
      <c r="DJ13" s="88"/>
      <c r="DK13" s="89"/>
      <c r="DL13" s="90"/>
      <c r="DM13" s="88"/>
      <c r="DN13" s="89"/>
      <c r="DO13" s="90"/>
    </row>
    <row r="14" spans="2:119" ht="7.5" customHeight="1">
      <c r="B14" s="125"/>
      <c r="C14" s="125"/>
      <c r="D14" s="125"/>
      <c r="E14" s="125"/>
      <c r="F14" s="125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9"/>
      <c r="BK14" s="3"/>
      <c r="BL14" s="3"/>
      <c r="BM14" s="107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9"/>
      <c r="CO14" s="91"/>
      <c r="CP14" s="92"/>
      <c r="CQ14" s="93"/>
      <c r="CR14" s="91"/>
      <c r="CS14" s="92"/>
      <c r="CT14" s="93"/>
      <c r="CU14" s="91"/>
      <c r="CV14" s="92"/>
      <c r="CW14" s="93"/>
      <c r="CX14" s="91"/>
      <c r="CY14" s="92"/>
      <c r="CZ14" s="93"/>
      <c r="DA14" s="91"/>
      <c r="DB14" s="92"/>
      <c r="DC14" s="93"/>
      <c r="DD14" s="91"/>
      <c r="DE14" s="92"/>
      <c r="DF14" s="93"/>
      <c r="DG14" s="91"/>
      <c r="DH14" s="92"/>
      <c r="DI14" s="93"/>
      <c r="DJ14" s="91"/>
      <c r="DK14" s="92"/>
      <c r="DL14" s="93"/>
      <c r="DM14" s="91"/>
      <c r="DN14" s="92"/>
      <c r="DO14" s="93"/>
    </row>
    <row r="15" spans="2:119" ht="7.5" customHeight="1">
      <c r="B15" s="125"/>
      <c r="C15" s="125"/>
      <c r="D15" s="125"/>
      <c r="E15" s="125"/>
      <c r="F15" s="125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2"/>
      <c r="BK15" s="3"/>
      <c r="BL15" s="3"/>
      <c r="BM15" s="110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2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2:119" ht="7.5" customHeight="1">
      <c r="B16" s="125"/>
      <c r="C16" s="125"/>
      <c r="D16" s="125"/>
      <c r="E16" s="125"/>
      <c r="F16" s="12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8"/>
      <c r="CF16" s="8"/>
      <c r="CG16" s="8"/>
      <c r="CH16" s="8"/>
      <c r="CI16" s="8"/>
      <c r="CO16" s="94" t="s">
        <v>12</v>
      </c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</row>
    <row r="17" spans="2:119" ht="8.25" customHeight="1">
      <c r="B17" s="125"/>
      <c r="C17" s="125"/>
      <c r="D17" s="125"/>
      <c r="E17" s="125"/>
      <c r="F17" s="125"/>
      <c r="G17" s="49" t="s">
        <v>63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7"/>
      <c r="AY17" s="8"/>
      <c r="AZ17" s="49" t="s">
        <v>15</v>
      </c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15"/>
      <c r="CK17" s="15"/>
      <c r="CL17" s="15"/>
      <c r="CM17" s="23"/>
      <c r="CO17" s="95" t="s">
        <v>13</v>
      </c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5" t="s">
        <v>9</v>
      </c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140"/>
    </row>
    <row r="18" spans="2:119" ht="7.5" customHeight="1">
      <c r="B18" s="125"/>
      <c r="C18" s="125"/>
      <c r="D18" s="125"/>
      <c r="E18" s="125"/>
      <c r="F18" s="125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0"/>
      <c r="AY18" s="8"/>
      <c r="AZ18" s="9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4"/>
      <c r="CL18" s="4"/>
      <c r="CM18" s="17"/>
      <c r="CO18" s="104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4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6"/>
    </row>
    <row r="19" spans="2:119" ht="7.5" customHeight="1">
      <c r="B19" s="125"/>
      <c r="C19" s="125"/>
      <c r="D19" s="125"/>
      <c r="E19" s="125"/>
      <c r="F19" s="125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0"/>
      <c r="AY19" s="8"/>
      <c r="AZ19" s="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4"/>
      <c r="CL19" s="4"/>
      <c r="CM19" s="17"/>
      <c r="CO19" s="91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1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3"/>
    </row>
    <row r="20" spans="2:119" ht="7.5" customHeight="1">
      <c r="B20" s="125"/>
      <c r="C20" s="125"/>
      <c r="D20" s="125"/>
      <c r="E20" s="125"/>
      <c r="F20" s="125"/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10"/>
      <c r="AY20" s="8"/>
      <c r="AZ20" s="9"/>
      <c r="BA20" s="3"/>
      <c r="BB20" s="3"/>
      <c r="BC20" s="3"/>
      <c r="BD20" s="3"/>
      <c r="BE20" s="3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4"/>
      <c r="CL20" s="4"/>
      <c r="CM20" s="17"/>
      <c r="CO20" s="95" t="s">
        <v>14</v>
      </c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140"/>
    </row>
    <row r="21" spans="2:119" ht="7.5" customHeight="1">
      <c r="B21" s="125"/>
      <c r="C21" s="125"/>
      <c r="D21" s="125"/>
      <c r="E21" s="125"/>
      <c r="F21" s="125"/>
      <c r="G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10"/>
      <c r="AY21" s="8"/>
      <c r="AZ21" s="9"/>
      <c r="BA21" s="3"/>
      <c r="BB21" s="3"/>
      <c r="BC21" s="3"/>
      <c r="BD21" s="3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3"/>
      <c r="CG21" s="3"/>
      <c r="CH21" s="3"/>
      <c r="CI21" s="3"/>
      <c r="CJ21" s="4"/>
      <c r="CK21" s="4"/>
      <c r="CL21" s="4"/>
      <c r="CM21" s="17"/>
      <c r="CO21" s="104"/>
      <c r="CP21" s="105"/>
      <c r="CQ21" s="105"/>
      <c r="CR21" s="105"/>
      <c r="CS21" s="105"/>
      <c r="CT21" s="105"/>
      <c r="CU21" s="105"/>
      <c r="CV21" s="105"/>
      <c r="CW21" s="106"/>
      <c r="CX21" s="104"/>
      <c r="CY21" s="105"/>
      <c r="CZ21" s="105"/>
      <c r="DA21" s="105"/>
      <c r="DB21" s="105"/>
      <c r="DC21" s="105"/>
      <c r="DD21" s="105"/>
      <c r="DE21" s="105"/>
      <c r="DF21" s="106"/>
      <c r="DG21" s="105"/>
      <c r="DH21" s="105"/>
      <c r="DI21" s="105"/>
      <c r="DJ21" s="105"/>
      <c r="DK21" s="105"/>
      <c r="DL21" s="105"/>
      <c r="DM21" s="105"/>
      <c r="DN21" s="105"/>
      <c r="DO21" s="106"/>
    </row>
    <row r="22" spans="2:119" ht="7.5" customHeight="1">
      <c r="B22" s="125"/>
      <c r="C22" s="125"/>
      <c r="D22" s="125"/>
      <c r="E22" s="125"/>
      <c r="F22" s="125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3"/>
      <c r="AZ22" s="11"/>
      <c r="BA22" s="12"/>
      <c r="BB22" s="12"/>
      <c r="BC22" s="12"/>
      <c r="BD22" s="12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2"/>
      <c r="CG22" s="12"/>
      <c r="CH22" s="12"/>
      <c r="CI22" s="12"/>
      <c r="CJ22" s="16"/>
      <c r="CK22" s="16"/>
      <c r="CL22" s="16"/>
      <c r="CM22" s="20"/>
      <c r="CO22" s="91"/>
      <c r="CP22" s="92"/>
      <c r="CQ22" s="92"/>
      <c r="CR22" s="92"/>
      <c r="CS22" s="92"/>
      <c r="CT22" s="92"/>
      <c r="CU22" s="92"/>
      <c r="CV22" s="92"/>
      <c r="CW22" s="93"/>
      <c r="CX22" s="91"/>
      <c r="CY22" s="92"/>
      <c r="CZ22" s="92"/>
      <c r="DA22" s="92"/>
      <c r="DB22" s="92"/>
      <c r="DC22" s="92"/>
      <c r="DD22" s="92"/>
      <c r="DE22" s="92"/>
      <c r="DF22" s="93"/>
      <c r="DG22" s="92"/>
      <c r="DH22" s="92"/>
      <c r="DI22" s="92"/>
      <c r="DJ22" s="92"/>
      <c r="DK22" s="92"/>
      <c r="DL22" s="92"/>
      <c r="DM22" s="92"/>
      <c r="DN22" s="92"/>
      <c r="DO22" s="93"/>
    </row>
    <row r="23" spans="2:216" ht="7.5" customHeight="1">
      <c r="B23" s="125"/>
      <c r="C23" s="125"/>
      <c r="D23" s="125"/>
      <c r="E23" s="125"/>
      <c r="F23" s="125"/>
      <c r="G23" s="141" t="s">
        <v>18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CF23" s="8"/>
      <c r="CG23" s="8"/>
      <c r="CH23" s="8"/>
      <c r="CI23" s="8"/>
      <c r="DM23" s="4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2:216" ht="3.75" customHeight="1">
      <c r="B24" s="125"/>
      <c r="C24" s="125"/>
      <c r="D24" s="125"/>
      <c r="E24" s="125"/>
      <c r="F24" s="125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CF24" s="8"/>
      <c r="CG24" s="8"/>
      <c r="CH24" s="8"/>
      <c r="CI24" s="8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4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2:216" ht="3" customHeight="1">
      <c r="B25" s="125"/>
      <c r="C25" s="125"/>
      <c r="D25" s="125"/>
      <c r="E25" s="125"/>
      <c r="F25" s="125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8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2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2:216" ht="4.5" customHeight="1">
      <c r="B26" s="125"/>
      <c r="C26" s="125"/>
      <c r="D26" s="125"/>
      <c r="E26" s="125"/>
      <c r="F26" s="125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17"/>
      <c r="DR26" s="84"/>
      <c r="DS26" s="84"/>
      <c r="DT26" s="84"/>
      <c r="DU26" s="4"/>
      <c r="DV26" s="4"/>
      <c r="DW26" s="4"/>
      <c r="DX26" s="4"/>
      <c r="DY26" s="4"/>
      <c r="EX26" s="4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2:216" ht="4.5" customHeight="1">
      <c r="B27" s="125"/>
      <c r="C27" s="125"/>
      <c r="D27" s="125"/>
      <c r="E27" s="125"/>
      <c r="F27" s="125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19"/>
      <c r="X27" s="62"/>
      <c r="Y27" s="63"/>
      <c r="Z27" s="64"/>
      <c r="AA27" s="53" t="s">
        <v>78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62"/>
      <c r="BY27" s="63"/>
      <c r="BZ27" s="64"/>
      <c r="CA27" s="53" t="s">
        <v>79</v>
      </c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17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2:216" ht="4.5" customHeight="1">
      <c r="B28" s="125"/>
      <c r="C28" s="125"/>
      <c r="D28" s="125"/>
      <c r="E28" s="125"/>
      <c r="F28" s="12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9"/>
      <c r="X28" s="50"/>
      <c r="Y28" s="51"/>
      <c r="Z28" s="52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50"/>
      <c r="BY28" s="51"/>
      <c r="BZ28" s="52"/>
      <c r="CA28" s="53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17"/>
      <c r="DR28" s="84"/>
      <c r="DS28" s="84"/>
      <c r="DT28" s="84"/>
      <c r="DU28" s="4"/>
      <c r="DV28" s="4"/>
      <c r="DW28" s="4"/>
      <c r="DX28" s="4"/>
      <c r="DY28" s="4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2:216" ht="4.5" customHeight="1">
      <c r="B29" s="125"/>
      <c r="C29" s="125"/>
      <c r="D29" s="125"/>
      <c r="E29" s="125"/>
      <c r="F29" s="125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17"/>
      <c r="DR29" s="4"/>
      <c r="DS29" s="4"/>
      <c r="DT29" s="4"/>
      <c r="DU29" s="4"/>
      <c r="DV29" s="4"/>
      <c r="DW29" s="4"/>
      <c r="DX29" s="4"/>
      <c r="DY29" s="4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2:237" ht="3" customHeight="1">
      <c r="B30" s="125"/>
      <c r="C30" s="125"/>
      <c r="D30" s="125"/>
      <c r="E30" s="125"/>
      <c r="F30" s="125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17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</row>
    <row r="31" spans="2:237" ht="3" customHeight="1">
      <c r="B31" s="125"/>
      <c r="C31" s="125"/>
      <c r="D31" s="125"/>
      <c r="E31" s="125"/>
      <c r="F31" s="125"/>
      <c r="G31" s="65" t="s">
        <v>64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35"/>
      <c r="X31" s="30"/>
      <c r="Y31" s="30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2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</row>
    <row r="32" spans="2:237" ht="3" customHeight="1">
      <c r="B32" s="125"/>
      <c r="C32" s="125"/>
      <c r="D32" s="125"/>
      <c r="E32" s="125"/>
      <c r="F32" s="125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36"/>
      <c r="X32" s="39"/>
      <c r="Y32" s="3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17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</row>
    <row r="33" spans="2:237" ht="4.5" customHeight="1">
      <c r="B33" s="125"/>
      <c r="C33" s="125"/>
      <c r="D33" s="125"/>
      <c r="E33" s="125"/>
      <c r="F33" s="125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36"/>
      <c r="X33" s="62"/>
      <c r="Y33" s="63"/>
      <c r="Z33" s="64"/>
      <c r="AA33" s="54" t="s">
        <v>80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62"/>
      <c r="BY33" s="63"/>
      <c r="BZ33" s="64"/>
      <c r="CA33" s="54" t="s">
        <v>81</v>
      </c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4"/>
      <c r="DJ33" s="4"/>
      <c r="DK33" s="4"/>
      <c r="DL33" s="4"/>
      <c r="DM33" s="4"/>
      <c r="DN33" s="4"/>
      <c r="DO33" s="17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</row>
    <row r="34" spans="2:237" ht="4.5" customHeight="1">
      <c r="B34" s="125"/>
      <c r="C34" s="125"/>
      <c r="D34" s="125"/>
      <c r="E34" s="125"/>
      <c r="F34" s="125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  <c r="W34" s="36"/>
      <c r="X34" s="50"/>
      <c r="Y34" s="51"/>
      <c r="Z34" s="52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50"/>
      <c r="BY34" s="51"/>
      <c r="BZ34" s="52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4"/>
      <c r="DJ34" s="4"/>
      <c r="DK34" s="4"/>
      <c r="DL34" s="4"/>
      <c r="DM34" s="4"/>
      <c r="DN34" s="4"/>
      <c r="DO34" s="17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</row>
    <row r="35" spans="2:237" ht="3" customHeight="1">
      <c r="B35" s="125"/>
      <c r="C35" s="125"/>
      <c r="D35" s="125"/>
      <c r="E35" s="125"/>
      <c r="F35" s="125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36"/>
      <c r="X35" s="29"/>
      <c r="Y35" s="29"/>
      <c r="Z35" s="29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29"/>
      <c r="BY35" s="29"/>
      <c r="BZ35" s="29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4"/>
      <c r="DJ35" s="4"/>
      <c r="DK35" s="4"/>
      <c r="DL35" s="4"/>
      <c r="DM35" s="4"/>
      <c r="DN35" s="4"/>
      <c r="DO35" s="17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</row>
    <row r="36" spans="2:237" ht="3" customHeight="1">
      <c r="B36" s="125"/>
      <c r="C36" s="125"/>
      <c r="D36" s="125"/>
      <c r="E36" s="125"/>
      <c r="F36" s="125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37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20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</row>
    <row r="37" spans="2:237" ht="3" customHeight="1">
      <c r="B37" s="125"/>
      <c r="C37" s="125"/>
      <c r="D37" s="125"/>
      <c r="E37" s="125"/>
      <c r="F37" s="125"/>
      <c r="G37" s="77" t="s">
        <v>68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1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4"/>
      <c r="DN37" s="3"/>
      <c r="DO37" s="10"/>
      <c r="DP37" s="3"/>
      <c r="DQ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</row>
    <row r="38" spans="2:237" ht="4.5" customHeight="1">
      <c r="B38" s="125"/>
      <c r="C38" s="125"/>
      <c r="D38" s="125"/>
      <c r="E38" s="125"/>
      <c r="F38" s="125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19"/>
      <c r="X38" s="62"/>
      <c r="Y38" s="63"/>
      <c r="Z38" s="64"/>
      <c r="AA38" s="53" t="s">
        <v>22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62"/>
      <c r="BY38" s="63"/>
      <c r="BZ38" s="64"/>
      <c r="CA38" s="53" t="s">
        <v>83</v>
      </c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4"/>
      <c r="DH38" s="4"/>
      <c r="DI38" s="4"/>
      <c r="DJ38" s="4"/>
      <c r="DK38" s="4"/>
      <c r="DL38" s="4"/>
      <c r="DM38" s="4"/>
      <c r="DN38" s="3"/>
      <c r="DO38" s="10"/>
      <c r="DP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</row>
    <row r="39" spans="2:237" ht="4.5" customHeight="1">
      <c r="B39" s="125"/>
      <c r="C39" s="125"/>
      <c r="D39" s="125"/>
      <c r="E39" s="125"/>
      <c r="F39" s="125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19"/>
      <c r="X39" s="50"/>
      <c r="Y39" s="51"/>
      <c r="Z39" s="52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50"/>
      <c r="BY39" s="51"/>
      <c r="BZ39" s="52"/>
      <c r="CA39" s="53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4"/>
      <c r="DH39" s="4"/>
      <c r="DI39" s="4"/>
      <c r="DJ39" s="4"/>
      <c r="DK39" s="4"/>
      <c r="DL39" s="4"/>
      <c r="DM39" s="4"/>
      <c r="DN39" s="3"/>
      <c r="DO39" s="10"/>
      <c r="DP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</row>
    <row r="40" spans="2:237" ht="4.5" customHeight="1">
      <c r="B40" s="125"/>
      <c r="C40" s="125"/>
      <c r="D40" s="125"/>
      <c r="E40" s="125"/>
      <c r="F40" s="12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19"/>
      <c r="X40" s="3"/>
      <c r="Y40" s="3"/>
      <c r="Z40" s="4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4"/>
      <c r="AQ40" s="3"/>
      <c r="AR40" s="3"/>
      <c r="AS40" s="3"/>
      <c r="AT40" s="3"/>
      <c r="AU40" s="3"/>
      <c r="AV40" s="3"/>
      <c r="AW40" s="4"/>
      <c r="AX40" s="3"/>
      <c r="AY40" s="3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3"/>
      <c r="DO40" s="10"/>
      <c r="DP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</row>
    <row r="41" spans="2:237" ht="4.5" customHeight="1">
      <c r="B41" s="125"/>
      <c r="C41" s="125"/>
      <c r="D41" s="125"/>
      <c r="E41" s="125"/>
      <c r="F41" s="125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19"/>
      <c r="X41" s="62"/>
      <c r="Y41" s="63"/>
      <c r="Z41" s="64"/>
      <c r="AA41" s="53" t="s">
        <v>23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62"/>
      <c r="BY41" s="63"/>
      <c r="BZ41" s="64"/>
      <c r="CA41" s="53" t="s">
        <v>84</v>
      </c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4"/>
      <c r="DJ41" s="4"/>
      <c r="DK41" s="4"/>
      <c r="DL41" s="4"/>
      <c r="DM41" s="4"/>
      <c r="DN41" s="3"/>
      <c r="DO41" s="10"/>
      <c r="DP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</row>
    <row r="42" spans="2:237" ht="4.5" customHeight="1">
      <c r="B42" s="125"/>
      <c r="C42" s="125"/>
      <c r="D42" s="125"/>
      <c r="E42" s="125"/>
      <c r="F42" s="125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19"/>
      <c r="X42" s="50"/>
      <c r="Y42" s="51"/>
      <c r="Z42" s="52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50"/>
      <c r="BY42" s="51"/>
      <c r="BZ42" s="52"/>
      <c r="CA42" s="53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4"/>
      <c r="DJ42" s="4"/>
      <c r="DK42" s="4"/>
      <c r="DL42" s="4"/>
      <c r="DM42" s="4"/>
      <c r="DN42" s="3"/>
      <c r="DO42" s="10"/>
      <c r="DP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</row>
    <row r="43" spans="2:237" ht="4.5" customHeight="1">
      <c r="B43" s="125"/>
      <c r="C43" s="125"/>
      <c r="D43" s="125"/>
      <c r="E43" s="125"/>
      <c r="F43" s="12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19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3"/>
      <c r="DJ43" s="3"/>
      <c r="DK43" s="3"/>
      <c r="DL43" s="3"/>
      <c r="DM43" s="4"/>
      <c r="DN43" s="3"/>
      <c r="DO43" s="10"/>
      <c r="DP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</row>
    <row r="44" spans="2:237" ht="4.5" customHeight="1">
      <c r="B44" s="125"/>
      <c r="C44" s="125"/>
      <c r="D44" s="125"/>
      <c r="E44" s="125"/>
      <c r="F44" s="12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19"/>
      <c r="X44" s="62"/>
      <c r="Y44" s="63"/>
      <c r="Z44" s="64"/>
      <c r="AA44" s="53" t="s">
        <v>82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84"/>
      <c r="BY44" s="84"/>
      <c r="BZ44" s="8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3"/>
      <c r="DJ44" s="3"/>
      <c r="DK44" s="3"/>
      <c r="DL44" s="3"/>
      <c r="DM44" s="4"/>
      <c r="DN44" s="3"/>
      <c r="DO44" s="10"/>
      <c r="DP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</row>
    <row r="45" spans="2:237" ht="4.5" customHeight="1">
      <c r="B45" s="125"/>
      <c r="C45" s="125"/>
      <c r="D45" s="125"/>
      <c r="E45" s="125"/>
      <c r="F45" s="125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19"/>
      <c r="X45" s="50"/>
      <c r="Y45" s="51"/>
      <c r="Z45" s="52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84"/>
      <c r="BY45" s="84"/>
      <c r="BZ45" s="8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3"/>
      <c r="DJ45" s="3"/>
      <c r="DK45" s="3"/>
      <c r="DL45" s="3"/>
      <c r="DM45" s="4"/>
      <c r="DN45" s="3"/>
      <c r="DO45" s="10"/>
      <c r="DP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</row>
    <row r="46" spans="2:237" ht="3" customHeight="1">
      <c r="B46" s="125"/>
      <c r="C46" s="125"/>
      <c r="D46" s="125"/>
      <c r="E46" s="125"/>
      <c r="F46" s="125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19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3"/>
      <c r="DJ46" s="3"/>
      <c r="DK46" s="3"/>
      <c r="DL46" s="3"/>
      <c r="DM46" s="4"/>
      <c r="DN46" s="3"/>
      <c r="DO46" s="10"/>
      <c r="DP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</row>
    <row r="47" spans="2:237" ht="3" customHeight="1">
      <c r="B47" s="125"/>
      <c r="C47" s="125"/>
      <c r="D47" s="125"/>
      <c r="E47" s="125"/>
      <c r="F47" s="125"/>
      <c r="G47" s="74" t="s">
        <v>21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15"/>
      <c r="DN47" s="6"/>
      <c r="DO47" s="7"/>
      <c r="DP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</row>
    <row r="48" spans="2:237" ht="4.5" customHeight="1">
      <c r="B48" s="125"/>
      <c r="C48" s="125"/>
      <c r="D48" s="125"/>
      <c r="E48" s="125"/>
      <c r="F48" s="125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9"/>
      <c r="X48" s="62"/>
      <c r="Y48" s="63"/>
      <c r="Z48" s="64"/>
      <c r="AA48" s="53" t="s">
        <v>24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62"/>
      <c r="BY48" s="63"/>
      <c r="BZ48" s="64"/>
      <c r="CA48" s="53" t="s">
        <v>25</v>
      </c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3"/>
      <c r="DO48" s="10"/>
      <c r="DP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</row>
    <row r="49" spans="2:237" ht="4.5" customHeight="1">
      <c r="B49" s="125"/>
      <c r="C49" s="125"/>
      <c r="D49" s="125"/>
      <c r="E49" s="125"/>
      <c r="F49" s="125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9"/>
      <c r="X49" s="50"/>
      <c r="Y49" s="51"/>
      <c r="Z49" s="52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50"/>
      <c r="BY49" s="51"/>
      <c r="BZ49" s="52"/>
      <c r="CA49" s="53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3"/>
      <c r="DO49" s="10"/>
      <c r="DP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</row>
    <row r="50" spans="2:237" ht="4.5" customHeight="1">
      <c r="B50" s="125"/>
      <c r="C50" s="125"/>
      <c r="D50" s="125"/>
      <c r="E50" s="125"/>
      <c r="F50" s="125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9"/>
      <c r="X50" s="29"/>
      <c r="Y50" s="29"/>
      <c r="Z50" s="29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33"/>
      <c r="BY50" s="33"/>
      <c r="BZ50" s="3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3"/>
      <c r="DO50" s="10"/>
      <c r="DP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</row>
    <row r="51" spans="2:237" ht="4.5" customHeight="1">
      <c r="B51" s="125"/>
      <c r="C51" s="125"/>
      <c r="D51" s="125"/>
      <c r="E51" s="125"/>
      <c r="F51" s="12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9"/>
      <c r="X51" s="3"/>
      <c r="Y51" s="3"/>
      <c r="Z51" s="4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4"/>
      <c r="AQ51" s="3"/>
      <c r="AR51" s="3"/>
      <c r="AS51" s="3"/>
      <c r="AT51" s="3"/>
      <c r="AU51" s="3"/>
      <c r="AV51" s="3"/>
      <c r="AW51" s="4"/>
      <c r="AX51" s="3"/>
      <c r="AY51" s="3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3"/>
      <c r="CQ51" s="3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3"/>
      <c r="DJ51" s="3"/>
      <c r="DK51" s="3"/>
      <c r="DL51" s="3"/>
      <c r="DM51" s="4"/>
      <c r="DN51" s="3"/>
      <c r="DO51" s="10"/>
      <c r="DP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</row>
    <row r="52" spans="2:237" ht="4.5" customHeight="1">
      <c r="B52" s="125"/>
      <c r="C52" s="125"/>
      <c r="D52" s="125"/>
      <c r="E52" s="125"/>
      <c r="F52" s="12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9"/>
      <c r="X52" s="62"/>
      <c r="Y52" s="63"/>
      <c r="Z52" s="64"/>
      <c r="AA52" s="54" t="s">
        <v>26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62"/>
      <c r="BY52" s="63"/>
      <c r="BZ52" s="64"/>
      <c r="CA52" s="53" t="s">
        <v>65</v>
      </c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4"/>
      <c r="DE52" s="4"/>
      <c r="DF52" s="4"/>
      <c r="DG52" s="4"/>
      <c r="DH52" s="4"/>
      <c r="DI52" s="3"/>
      <c r="DJ52" s="3"/>
      <c r="DK52" s="3"/>
      <c r="DL52" s="3"/>
      <c r="DM52" s="4"/>
      <c r="DN52" s="3"/>
      <c r="DO52" s="10"/>
      <c r="DP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</row>
    <row r="53" spans="2:237" ht="4.5" customHeight="1">
      <c r="B53" s="125"/>
      <c r="C53" s="125"/>
      <c r="D53" s="125"/>
      <c r="E53" s="125"/>
      <c r="F53" s="125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9"/>
      <c r="X53" s="50"/>
      <c r="Y53" s="51"/>
      <c r="Z53" s="52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50"/>
      <c r="BY53" s="51"/>
      <c r="BZ53" s="52"/>
      <c r="CA53" s="53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4"/>
      <c r="DE53" s="4"/>
      <c r="DF53" s="4"/>
      <c r="DG53" s="4"/>
      <c r="DH53" s="4"/>
      <c r="DI53" s="3"/>
      <c r="DJ53" s="3"/>
      <c r="DK53" s="3"/>
      <c r="DL53" s="3"/>
      <c r="DM53" s="4"/>
      <c r="DN53" s="3"/>
      <c r="DO53" s="10"/>
      <c r="DP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</row>
    <row r="54" spans="2:237" ht="4.5" customHeight="1">
      <c r="B54" s="125"/>
      <c r="C54" s="125"/>
      <c r="D54" s="125"/>
      <c r="E54" s="125"/>
      <c r="F54" s="125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11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34"/>
      <c r="BZ54" s="34"/>
      <c r="CA54" s="34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2"/>
      <c r="DO54" s="13"/>
      <c r="DP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</row>
    <row r="55" spans="2:237" ht="4.5" customHeight="1">
      <c r="B55" s="125"/>
      <c r="C55" s="125"/>
      <c r="D55" s="125"/>
      <c r="E55" s="125"/>
      <c r="F55" s="125"/>
      <c r="G55" s="74" t="s">
        <v>19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9"/>
      <c r="X55" s="33"/>
      <c r="Y55" s="33"/>
      <c r="Z55" s="33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33"/>
      <c r="BY55" s="33"/>
      <c r="BZ55" s="33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3"/>
      <c r="DO55" s="10"/>
      <c r="DP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</row>
    <row r="56" spans="2:237" ht="4.5" customHeight="1">
      <c r="B56" s="125"/>
      <c r="C56" s="125"/>
      <c r="D56" s="125"/>
      <c r="E56" s="125"/>
      <c r="F56" s="12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9"/>
      <c r="X56" s="62"/>
      <c r="Y56" s="63"/>
      <c r="Z56" s="64"/>
      <c r="AA56" s="53" t="s">
        <v>66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62"/>
      <c r="BI56" s="63"/>
      <c r="BJ56" s="64"/>
      <c r="BK56" s="53" t="s">
        <v>29</v>
      </c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DD56" s="4"/>
      <c r="DE56" s="4"/>
      <c r="DF56" s="4"/>
      <c r="DG56" s="4"/>
      <c r="DH56" s="4"/>
      <c r="DI56" s="3"/>
      <c r="DJ56" s="3"/>
      <c r="DK56" s="3"/>
      <c r="DL56" s="3"/>
      <c r="DM56" s="4"/>
      <c r="DN56" s="3"/>
      <c r="DO56" s="10"/>
      <c r="DP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</row>
    <row r="57" spans="2:157" ht="4.5" customHeight="1">
      <c r="B57" s="125"/>
      <c r="C57" s="125"/>
      <c r="D57" s="125"/>
      <c r="E57" s="125"/>
      <c r="F57" s="125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9"/>
      <c r="X57" s="50"/>
      <c r="Y57" s="51"/>
      <c r="Z57" s="52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0"/>
      <c r="BI57" s="51"/>
      <c r="BJ57" s="52"/>
      <c r="BK57" s="53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DD57" s="4"/>
      <c r="DE57" s="4"/>
      <c r="DF57" s="4"/>
      <c r="DG57" s="4"/>
      <c r="DH57" s="4"/>
      <c r="DI57" s="3"/>
      <c r="DJ57" s="3"/>
      <c r="DK57" s="3"/>
      <c r="DL57" s="3"/>
      <c r="DM57" s="4"/>
      <c r="DN57" s="4"/>
      <c r="DO57" s="17"/>
      <c r="DP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</row>
    <row r="58" spans="2:211" ht="4.5" customHeight="1">
      <c r="B58" s="125"/>
      <c r="C58" s="125"/>
      <c r="D58" s="125"/>
      <c r="E58" s="125"/>
      <c r="F58" s="125"/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9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DD58" s="3"/>
      <c r="DE58" s="3"/>
      <c r="DF58" s="3"/>
      <c r="DG58" s="3"/>
      <c r="DH58" s="3"/>
      <c r="DI58" s="3"/>
      <c r="DJ58" s="3"/>
      <c r="DK58" s="3"/>
      <c r="DL58" s="3"/>
      <c r="DM58" s="4"/>
      <c r="DN58" s="4"/>
      <c r="DO58" s="17"/>
      <c r="DP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</row>
    <row r="59" spans="2:173" ht="4.5" customHeight="1">
      <c r="B59" s="125"/>
      <c r="C59" s="125"/>
      <c r="D59" s="125"/>
      <c r="E59" s="125"/>
      <c r="F59" s="125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9"/>
      <c r="X59" s="62"/>
      <c r="Y59" s="63"/>
      <c r="Z59" s="64"/>
      <c r="AA59" s="53" t="s">
        <v>27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4"/>
      <c r="BH59" s="62"/>
      <c r="BI59" s="63"/>
      <c r="BJ59" s="64"/>
      <c r="BK59" s="53" t="s">
        <v>86</v>
      </c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17"/>
      <c r="DP59" s="4"/>
      <c r="DR59" s="4"/>
      <c r="DS59" s="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</row>
    <row r="60" spans="2:173" ht="4.5" customHeight="1">
      <c r="B60" s="125"/>
      <c r="C60" s="125"/>
      <c r="D60" s="125"/>
      <c r="E60" s="125"/>
      <c r="F60" s="125"/>
      <c r="G60" s="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9"/>
      <c r="X60" s="50"/>
      <c r="Y60" s="51"/>
      <c r="Z60" s="52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4"/>
      <c r="BH60" s="50"/>
      <c r="BI60" s="51"/>
      <c r="BJ60" s="52"/>
      <c r="BK60" s="53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17"/>
      <c r="DP60" s="4"/>
      <c r="DR60" s="4"/>
      <c r="DS60" s="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</row>
    <row r="61" spans="2:173" ht="4.5" customHeight="1">
      <c r="B61" s="125"/>
      <c r="C61" s="125"/>
      <c r="D61" s="125"/>
      <c r="E61" s="125"/>
      <c r="F61" s="125"/>
      <c r="G61" s="7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9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3"/>
      <c r="BA61" s="3"/>
      <c r="BB61" s="4"/>
      <c r="BC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17"/>
      <c r="DP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</row>
    <row r="62" spans="2:173" ht="4.5" customHeight="1">
      <c r="B62" s="125"/>
      <c r="C62" s="125"/>
      <c r="D62" s="125"/>
      <c r="E62" s="125"/>
      <c r="F62" s="125"/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9"/>
      <c r="X62" s="62"/>
      <c r="Y62" s="63"/>
      <c r="Z62" s="64"/>
      <c r="AA62" s="53" t="s">
        <v>28</v>
      </c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H62" s="62"/>
      <c r="BI62" s="63"/>
      <c r="BJ62" s="64"/>
      <c r="BK62" s="53" t="s">
        <v>85</v>
      </c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17"/>
      <c r="DP62" s="4"/>
      <c r="DR62" s="4"/>
      <c r="DS62" s="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</row>
    <row r="63" spans="2:173" ht="4.5" customHeight="1">
      <c r="B63" s="125"/>
      <c r="C63" s="125"/>
      <c r="D63" s="125"/>
      <c r="E63" s="125"/>
      <c r="F63" s="125"/>
      <c r="G63" s="77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9"/>
      <c r="X63" s="50"/>
      <c r="Y63" s="51"/>
      <c r="Z63" s="52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H63" s="50"/>
      <c r="BI63" s="51"/>
      <c r="BJ63" s="52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17"/>
      <c r="DP63" s="4"/>
      <c r="DR63" s="4"/>
      <c r="DS63" s="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</row>
    <row r="64" spans="2:173" ht="4.5" customHeight="1">
      <c r="B64" s="125"/>
      <c r="C64" s="125"/>
      <c r="D64" s="125"/>
      <c r="E64" s="125"/>
      <c r="F64" s="125"/>
      <c r="G64" s="80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2"/>
      <c r="W64" s="9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17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</row>
    <row r="65" spans="2:173" ht="4.5" customHeight="1">
      <c r="B65" s="125"/>
      <c r="C65" s="125"/>
      <c r="D65" s="125"/>
      <c r="E65" s="125"/>
      <c r="F65" s="125"/>
      <c r="G65" s="77" t="s">
        <v>69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15"/>
      <c r="DN65" s="15"/>
      <c r="DO65" s="23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</row>
    <row r="66" spans="2:173" ht="4.5" customHeight="1">
      <c r="B66" s="125"/>
      <c r="C66" s="125"/>
      <c r="D66" s="125"/>
      <c r="E66" s="125"/>
      <c r="F66" s="125"/>
      <c r="G66" s="7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9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4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4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4"/>
      <c r="DN66" s="4"/>
      <c r="DO66" s="17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</row>
    <row r="67" spans="2:211" ht="4.5" customHeight="1">
      <c r="B67" s="125"/>
      <c r="C67" s="125"/>
      <c r="D67" s="125"/>
      <c r="E67" s="125"/>
      <c r="F67" s="125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9"/>
      <c r="X67" s="62"/>
      <c r="Y67" s="63"/>
      <c r="Z67" s="64"/>
      <c r="AA67" s="54" t="s">
        <v>30</v>
      </c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4"/>
      <c r="AX67" s="62"/>
      <c r="AY67" s="63"/>
      <c r="AZ67" s="64"/>
      <c r="BA67" s="53" t="s">
        <v>31</v>
      </c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4"/>
      <c r="CC67" s="62"/>
      <c r="CD67" s="63"/>
      <c r="CE67" s="64"/>
      <c r="CF67" s="54" t="s">
        <v>32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3"/>
      <c r="DG67" s="3"/>
      <c r="DH67" s="3"/>
      <c r="DI67" s="3"/>
      <c r="DJ67" s="3"/>
      <c r="DK67" s="3"/>
      <c r="DL67" s="3"/>
      <c r="DM67" s="4"/>
      <c r="DN67" s="4"/>
      <c r="DO67" s="17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</row>
    <row r="68" spans="2:121" ht="4.5" customHeight="1">
      <c r="B68" s="125"/>
      <c r="C68" s="125"/>
      <c r="D68" s="125"/>
      <c r="E68" s="125"/>
      <c r="F68" s="125"/>
      <c r="G68" s="7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9"/>
      <c r="X68" s="50"/>
      <c r="Y68" s="51"/>
      <c r="Z68" s="52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4"/>
      <c r="AX68" s="50"/>
      <c r="AY68" s="51"/>
      <c r="AZ68" s="52"/>
      <c r="BA68" s="53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4"/>
      <c r="CC68" s="50"/>
      <c r="CD68" s="51"/>
      <c r="CE68" s="52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3"/>
      <c r="DG68" s="3"/>
      <c r="DH68" s="3"/>
      <c r="DI68" s="3"/>
      <c r="DJ68" s="3"/>
      <c r="DK68" s="3"/>
      <c r="DL68" s="3"/>
      <c r="DM68" s="4"/>
      <c r="DN68" s="4"/>
      <c r="DO68" s="17"/>
      <c r="DP68" s="4"/>
      <c r="DQ68" s="4"/>
    </row>
    <row r="69" spans="2:119" ht="4.5" customHeight="1">
      <c r="B69" s="125"/>
      <c r="C69" s="125"/>
      <c r="D69" s="125"/>
      <c r="E69" s="125"/>
      <c r="F69" s="125"/>
      <c r="G69" s="7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9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4"/>
      <c r="DN69" s="4"/>
      <c r="DO69" s="17"/>
    </row>
    <row r="70" spans="2:119" ht="4.5" customHeight="1">
      <c r="B70" s="125"/>
      <c r="C70" s="125"/>
      <c r="D70" s="125"/>
      <c r="E70" s="125"/>
      <c r="F70" s="125"/>
      <c r="G70" s="80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6"/>
      <c r="DN70" s="16"/>
      <c r="DO70" s="20"/>
    </row>
    <row r="71" spans="2:119" ht="4.5" customHeight="1">
      <c r="B71" s="125"/>
      <c r="C71" s="125"/>
      <c r="D71" s="125"/>
      <c r="E71" s="125"/>
      <c r="F71" s="125"/>
      <c r="G71" s="74" t="s">
        <v>17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  <c r="W71" s="9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4"/>
      <c r="DN71" s="4"/>
      <c r="DO71" s="17"/>
    </row>
    <row r="72" spans="2:119" ht="4.5" customHeight="1">
      <c r="B72" s="125"/>
      <c r="C72" s="125"/>
      <c r="D72" s="125"/>
      <c r="E72" s="125"/>
      <c r="F72" s="125"/>
      <c r="G72" s="7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9"/>
      <c r="X72" s="62"/>
      <c r="Y72" s="63"/>
      <c r="Z72" s="64"/>
      <c r="AA72" s="53" t="s">
        <v>76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2"/>
      <c r="BG72" s="63"/>
      <c r="BH72" s="64"/>
      <c r="BI72" s="53" t="s">
        <v>36</v>
      </c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"/>
      <c r="CH72" s="4"/>
      <c r="CI72" s="4"/>
      <c r="CJ72" s="4"/>
      <c r="CK72" s="62"/>
      <c r="CL72" s="63"/>
      <c r="CM72" s="64"/>
      <c r="CN72" s="53" t="s">
        <v>39</v>
      </c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8"/>
    </row>
    <row r="73" spans="2:119" ht="4.5" customHeight="1">
      <c r="B73" s="125"/>
      <c r="C73" s="125"/>
      <c r="D73" s="125"/>
      <c r="E73" s="125"/>
      <c r="F73" s="125"/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9"/>
      <c r="X73" s="50"/>
      <c r="Y73" s="51"/>
      <c r="Z73" s="52"/>
      <c r="AA73" s="53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0"/>
      <c r="BG73" s="51"/>
      <c r="BH73" s="52"/>
      <c r="BI73" s="53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"/>
      <c r="CH73" s="4"/>
      <c r="CI73" s="4"/>
      <c r="CJ73" s="4"/>
      <c r="CK73" s="50"/>
      <c r="CL73" s="51"/>
      <c r="CM73" s="52"/>
      <c r="CN73" s="53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8"/>
    </row>
    <row r="74" spans="2:119" ht="4.5" customHeight="1">
      <c r="B74" s="125"/>
      <c r="C74" s="125"/>
      <c r="D74" s="125"/>
      <c r="E74" s="125"/>
      <c r="F74" s="125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9"/>
      <c r="X74" s="3"/>
      <c r="Y74" s="3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4"/>
      <c r="AP74" s="4"/>
      <c r="AQ74" s="3"/>
      <c r="AR74" s="3"/>
      <c r="AS74" s="3"/>
      <c r="AT74" s="3"/>
      <c r="AU74" s="3"/>
      <c r="AV74" s="3"/>
      <c r="AW74" s="4"/>
      <c r="AX74" s="4"/>
      <c r="AY74" s="4"/>
      <c r="AZ74" s="4"/>
      <c r="BA74" s="4"/>
      <c r="BB74" s="4"/>
      <c r="BC74" s="4"/>
      <c r="BD74" s="4"/>
      <c r="BE74" s="4"/>
      <c r="BF74" s="3"/>
      <c r="BG74" s="3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3"/>
      <c r="CL74" s="3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3"/>
      <c r="DK74" s="3"/>
      <c r="DL74" s="3"/>
      <c r="DM74" s="3"/>
      <c r="DN74" s="3"/>
      <c r="DO74" s="10"/>
    </row>
    <row r="75" spans="2:119" ht="4.5" customHeight="1">
      <c r="B75" s="125"/>
      <c r="C75" s="125"/>
      <c r="D75" s="125"/>
      <c r="E75" s="125"/>
      <c r="F75" s="125"/>
      <c r="G75" s="7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9"/>
      <c r="X75" s="62"/>
      <c r="Y75" s="63"/>
      <c r="Z75" s="64"/>
      <c r="AA75" s="53" t="s">
        <v>33</v>
      </c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62"/>
      <c r="BG75" s="63"/>
      <c r="BH75" s="64"/>
      <c r="BI75" s="53" t="s">
        <v>70</v>
      </c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"/>
      <c r="CH75" s="4"/>
      <c r="CI75" s="4"/>
      <c r="CJ75" s="4"/>
      <c r="CK75" s="62"/>
      <c r="CL75" s="63"/>
      <c r="CM75" s="64"/>
      <c r="CN75" s="53" t="s">
        <v>40</v>
      </c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8"/>
    </row>
    <row r="76" spans="2:119" ht="4.5" customHeight="1">
      <c r="B76" s="125"/>
      <c r="C76" s="125"/>
      <c r="D76" s="125"/>
      <c r="E76" s="125"/>
      <c r="F76" s="125"/>
      <c r="G76" s="77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9"/>
      <c r="X76" s="50"/>
      <c r="Y76" s="51"/>
      <c r="Z76" s="52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0"/>
      <c r="BG76" s="51"/>
      <c r="BH76" s="52"/>
      <c r="BI76" s="53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"/>
      <c r="CH76" s="4"/>
      <c r="CI76" s="4"/>
      <c r="CJ76" s="4"/>
      <c r="CK76" s="50"/>
      <c r="CL76" s="51"/>
      <c r="CM76" s="52"/>
      <c r="CN76" s="53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8"/>
    </row>
    <row r="77" spans="2:119" ht="4.5" customHeight="1">
      <c r="B77" s="125"/>
      <c r="C77" s="125"/>
      <c r="D77" s="125"/>
      <c r="E77" s="125"/>
      <c r="F77" s="125"/>
      <c r="G77" s="77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9"/>
      <c r="X77" s="3"/>
      <c r="Y77" s="3"/>
      <c r="Z77" s="4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4"/>
      <c r="AP77" s="4"/>
      <c r="AQ77" s="3"/>
      <c r="AR77" s="3"/>
      <c r="AS77" s="3"/>
      <c r="AT77" s="3"/>
      <c r="AU77" s="3"/>
      <c r="AV77" s="3"/>
      <c r="AW77" s="3"/>
      <c r="AX77" s="4"/>
      <c r="AY77" s="4"/>
      <c r="AZ77" s="4"/>
      <c r="BA77" s="4"/>
      <c r="BB77" s="4"/>
      <c r="BC77" s="4"/>
      <c r="BD77" s="4"/>
      <c r="BE77" s="4"/>
      <c r="BF77" s="3"/>
      <c r="BG77" s="3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17"/>
    </row>
    <row r="78" spans="2:119" ht="4.5" customHeight="1">
      <c r="B78" s="125"/>
      <c r="C78" s="125"/>
      <c r="D78" s="125"/>
      <c r="E78" s="125"/>
      <c r="F78" s="125"/>
      <c r="G78" s="77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9"/>
      <c r="X78" s="62"/>
      <c r="Y78" s="63"/>
      <c r="Z78" s="64"/>
      <c r="AA78" s="53" t="s">
        <v>34</v>
      </c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62"/>
      <c r="BG78" s="63"/>
      <c r="BH78" s="64"/>
      <c r="BI78" s="53" t="s">
        <v>38</v>
      </c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62"/>
      <c r="CL78" s="63"/>
      <c r="CM78" s="64"/>
      <c r="CN78" s="53" t="s">
        <v>37</v>
      </c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4"/>
      <c r="DM78" s="4"/>
      <c r="DN78" s="4"/>
      <c r="DO78" s="17"/>
    </row>
    <row r="79" spans="2:119" ht="4.5" customHeight="1">
      <c r="B79" s="125"/>
      <c r="C79" s="125"/>
      <c r="D79" s="125"/>
      <c r="E79" s="125"/>
      <c r="F79" s="125"/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9"/>
      <c r="X79" s="50"/>
      <c r="Y79" s="51"/>
      <c r="Z79" s="52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0"/>
      <c r="BG79" s="51"/>
      <c r="BH79" s="52"/>
      <c r="BI79" s="53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0"/>
      <c r="CL79" s="51"/>
      <c r="CM79" s="52"/>
      <c r="CN79" s="53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4"/>
      <c r="DM79" s="4"/>
      <c r="DN79" s="4"/>
      <c r="DO79" s="17"/>
    </row>
    <row r="80" spans="2:121" ht="4.5" customHeight="1">
      <c r="B80" s="125"/>
      <c r="C80" s="125"/>
      <c r="D80" s="125"/>
      <c r="E80" s="125"/>
      <c r="F80" s="125"/>
      <c r="G80" s="7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9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4"/>
      <c r="DN80" s="4"/>
      <c r="DO80" s="17"/>
      <c r="DP80" s="4"/>
      <c r="DQ80" s="4"/>
    </row>
    <row r="81" spans="2:121" ht="4.5" customHeight="1">
      <c r="B81" s="125"/>
      <c r="C81" s="125"/>
      <c r="D81" s="125"/>
      <c r="E81" s="125"/>
      <c r="F81" s="125"/>
      <c r="G81" s="7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19"/>
      <c r="X81" s="62"/>
      <c r="Y81" s="63"/>
      <c r="Z81" s="64"/>
      <c r="AA81" s="53" t="s">
        <v>35</v>
      </c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3"/>
      <c r="BG81" s="3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17"/>
      <c r="DP81" s="4"/>
      <c r="DQ81" s="4"/>
    </row>
    <row r="82" spans="2:121" ht="4.5" customHeight="1">
      <c r="B82" s="125"/>
      <c r="C82" s="125"/>
      <c r="D82" s="125"/>
      <c r="E82" s="125"/>
      <c r="F82" s="125"/>
      <c r="G82" s="7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19"/>
      <c r="X82" s="50"/>
      <c r="Y82" s="51"/>
      <c r="Z82" s="52"/>
      <c r="AA82" s="5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3"/>
      <c r="BG82" s="3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17"/>
      <c r="DP82" s="4"/>
      <c r="DQ82" s="4"/>
    </row>
    <row r="83" spans="2:121" ht="3" customHeight="1">
      <c r="B83" s="125"/>
      <c r="C83" s="125"/>
      <c r="D83" s="125"/>
      <c r="E83" s="125"/>
      <c r="F83" s="125"/>
      <c r="G83" s="80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2"/>
      <c r="W83" s="19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17"/>
      <c r="DP83" s="4"/>
      <c r="DQ83" s="4"/>
    </row>
    <row r="84" spans="2:121" ht="3" customHeight="1">
      <c r="B84" s="125"/>
      <c r="C84" s="125"/>
      <c r="D84" s="125"/>
      <c r="E84" s="125"/>
      <c r="F84" s="125"/>
      <c r="G84" s="74" t="s">
        <v>20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15"/>
      <c r="DN84" s="15"/>
      <c r="DO84" s="23"/>
      <c r="DP84" s="4"/>
      <c r="DQ84" s="4"/>
    </row>
    <row r="85" spans="2:119" ht="4.5" customHeight="1">
      <c r="B85" s="125"/>
      <c r="C85" s="125"/>
      <c r="D85" s="125"/>
      <c r="E85" s="125"/>
      <c r="F85" s="125"/>
      <c r="G85" s="77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9"/>
      <c r="X85" s="62"/>
      <c r="Y85" s="63"/>
      <c r="Z85" s="64"/>
      <c r="AA85" s="53" t="s">
        <v>74</v>
      </c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4"/>
      <c r="CF85" s="62"/>
      <c r="CG85" s="63"/>
      <c r="CH85" s="64"/>
      <c r="CI85" s="53" t="s">
        <v>72</v>
      </c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3"/>
      <c r="DN85" s="4"/>
      <c r="DO85" s="17"/>
    </row>
    <row r="86" spans="2:119" ht="4.5" customHeight="1">
      <c r="B86" s="125"/>
      <c r="C86" s="125"/>
      <c r="D86" s="125"/>
      <c r="E86" s="125"/>
      <c r="F86" s="125"/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9"/>
      <c r="X86" s="50"/>
      <c r="Y86" s="51"/>
      <c r="Z86" s="52"/>
      <c r="AA86" s="53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4"/>
      <c r="CF86" s="50"/>
      <c r="CG86" s="51"/>
      <c r="CH86" s="52"/>
      <c r="CI86" s="53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3"/>
      <c r="DN86" s="4"/>
      <c r="DO86" s="17"/>
    </row>
    <row r="87" spans="2:192" ht="4.5" customHeight="1">
      <c r="B87" s="125"/>
      <c r="C87" s="125"/>
      <c r="D87" s="125"/>
      <c r="E87" s="125"/>
      <c r="F87" s="125"/>
      <c r="G87" s="77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9"/>
      <c r="X87" s="4"/>
      <c r="Y87" s="4"/>
      <c r="Z87" s="4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3"/>
      <c r="DH87" s="3"/>
      <c r="DI87" s="3"/>
      <c r="DJ87" s="3"/>
      <c r="DK87" s="3"/>
      <c r="DL87" s="3"/>
      <c r="DM87" s="3"/>
      <c r="DN87" s="4"/>
      <c r="DO87" s="10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</row>
    <row r="88" spans="2:119" ht="4.5" customHeight="1">
      <c r="B88" s="125"/>
      <c r="C88" s="125"/>
      <c r="D88" s="125"/>
      <c r="E88" s="125"/>
      <c r="F88" s="125"/>
      <c r="G88" s="77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9"/>
      <c r="X88" s="62"/>
      <c r="Y88" s="63"/>
      <c r="Z88" s="64"/>
      <c r="AA88" s="53" t="s">
        <v>75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4"/>
      <c r="CF88" s="62"/>
      <c r="CG88" s="63"/>
      <c r="CH88" s="64"/>
      <c r="CI88" s="53" t="s">
        <v>73</v>
      </c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4"/>
      <c r="DO88" s="17"/>
    </row>
    <row r="89" spans="2:119" ht="4.5" customHeight="1">
      <c r="B89" s="125"/>
      <c r="C89" s="125"/>
      <c r="D89" s="125"/>
      <c r="E89" s="125"/>
      <c r="F89" s="125"/>
      <c r="G89" s="77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9"/>
      <c r="X89" s="50"/>
      <c r="Y89" s="51"/>
      <c r="Z89" s="52"/>
      <c r="AA89" s="53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"/>
      <c r="CF89" s="50"/>
      <c r="CG89" s="51"/>
      <c r="CH89" s="52"/>
      <c r="CI89" s="53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4"/>
      <c r="DO89" s="17"/>
    </row>
    <row r="90" spans="2:192" ht="4.5" customHeight="1">
      <c r="B90" s="125"/>
      <c r="C90" s="125"/>
      <c r="D90" s="125"/>
      <c r="E90" s="125"/>
      <c r="F90" s="125"/>
      <c r="G90" s="77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9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4"/>
      <c r="DO90" s="10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</row>
    <row r="91" spans="2:119" ht="4.5" customHeight="1">
      <c r="B91" s="125"/>
      <c r="C91" s="125"/>
      <c r="D91" s="125"/>
      <c r="E91" s="125"/>
      <c r="F91" s="125"/>
      <c r="G91" s="77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9"/>
      <c r="X91" s="33"/>
      <c r="Y91" s="33"/>
      <c r="Z91" s="33"/>
      <c r="AA91" s="24"/>
      <c r="AB91" s="24"/>
      <c r="AC91" s="24"/>
      <c r="CE91" s="4"/>
      <c r="CF91" s="62"/>
      <c r="CG91" s="63"/>
      <c r="CH91" s="64"/>
      <c r="CI91" s="53" t="s">
        <v>71</v>
      </c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3"/>
      <c r="DN91" s="4"/>
      <c r="DO91" s="17"/>
    </row>
    <row r="92" spans="2:119" ht="4.5" customHeight="1">
      <c r="B92" s="125"/>
      <c r="C92" s="125"/>
      <c r="D92" s="125"/>
      <c r="E92" s="125"/>
      <c r="F92" s="125"/>
      <c r="G92" s="77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9"/>
      <c r="X92" s="33"/>
      <c r="Y92" s="33"/>
      <c r="Z92" s="33"/>
      <c r="AA92" s="24"/>
      <c r="AB92" s="24"/>
      <c r="AC92" s="24"/>
      <c r="CE92" s="4"/>
      <c r="CF92" s="50"/>
      <c r="CG92" s="51"/>
      <c r="CH92" s="52"/>
      <c r="CI92" s="53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3"/>
      <c r="DN92" s="4"/>
      <c r="DO92" s="17"/>
    </row>
    <row r="93" spans="2:121" ht="3" customHeight="1">
      <c r="B93" s="125"/>
      <c r="C93" s="125"/>
      <c r="D93" s="125"/>
      <c r="E93" s="125"/>
      <c r="F93" s="125"/>
      <c r="G93" s="80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2"/>
      <c r="W93" s="11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6"/>
      <c r="DN93" s="16"/>
      <c r="DO93" s="20"/>
      <c r="DP93" s="4"/>
      <c r="DQ93" s="4"/>
    </row>
    <row r="94" spans="2:121" ht="3" customHeight="1">
      <c r="B94" s="125"/>
      <c r="C94" s="125"/>
      <c r="D94" s="125"/>
      <c r="E94" s="125"/>
      <c r="F94" s="12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4"/>
      <c r="DN94" s="4"/>
      <c r="DO94" s="4"/>
      <c r="DP94" s="4"/>
      <c r="DQ94" s="4"/>
    </row>
    <row r="95" spans="2:121" ht="3.75" customHeight="1">
      <c r="B95" s="125"/>
      <c r="C95" s="125"/>
      <c r="D95" s="125"/>
      <c r="E95" s="125"/>
      <c r="F95" s="125"/>
      <c r="G95" s="87" t="s">
        <v>41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4"/>
      <c r="DN95" s="4"/>
      <c r="DO95" s="4"/>
      <c r="DP95" s="4"/>
      <c r="DQ95" s="4"/>
    </row>
    <row r="96" spans="2:121" ht="3.75" customHeight="1">
      <c r="B96" s="125"/>
      <c r="C96" s="125"/>
      <c r="D96" s="125"/>
      <c r="E96" s="125"/>
      <c r="F96" s="125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4"/>
      <c r="DN96" s="4"/>
      <c r="DO96" s="4"/>
      <c r="DP96" s="4"/>
      <c r="DQ96" s="4"/>
    </row>
    <row r="97" spans="2:121" ht="3.75" customHeight="1">
      <c r="B97" s="125"/>
      <c r="C97" s="125"/>
      <c r="D97" s="125"/>
      <c r="E97" s="125"/>
      <c r="F97" s="125"/>
      <c r="G97" s="18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6"/>
      <c r="X97" s="6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6"/>
      <c r="DJ97" s="6"/>
      <c r="DK97" s="6"/>
      <c r="DL97" s="6"/>
      <c r="DM97" s="15"/>
      <c r="DN97" s="15"/>
      <c r="DO97" s="23"/>
      <c r="DP97" s="4"/>
      <c r="DQ97" s="4"/>
    </row>
    <row r="98" spans="2:121" ht="3.75" customHeight="1">
      <c r="B98" s="125"/>
      <c r="C98" s="125"/>
      <c r="D98" s="125"/>
      <c r="E98" s="125"/>
      <c r="F98" s="125"/>
      <c r="G98" s="1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"/>
      <c r="X98" s="3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3"/>
      <c r="DJ98" s="3"/>
      <c r="DK98" s="3"/>
      <c r="DL98" s="3"/>
      <c r="DM98" s="4"/>
      <c r="DN98" s="4"/>
      <c r="DO98" s="17"/>
      <c r="DP98" s="4"/>
      <c r="DQ98" s="4"/>
    </row>
    <row r="99" spans="2:119" ht="3.75" customHeight="1">
      <c r="B99" s="125"/>
      <c r="C99" s="125"/>
      <c r="D99" s="125"/>
      <c r="E99" s="125"/>
      <c r="F99" s="125"/>
      <c r="G99" s="19"/>
      <c r="H99" s="62"/>
      <c r="I99" s="63"/>
      <c r="J99" s="64"/>
      <c r="K99" s="53" t="s">
        <v>42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54" t="s">
        <v>45</v>
      </c>
      <c r="CG99" s="54"/>
      <c r="CH99" s="54"/>
      <c r="CI99" s="54"/>
      <c r="CJ99" s="54"/>
      <c r="CK99" s="5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17"/>
    </row>
    <row r="100" spans="2:119" ht="3.75" customHeight="1">
      <c r="B100" s="125"/>
      <c r="C100" s="125"/>
      <c r="D100" s="125"/>
      <c r="E100" s="125"/>
      <c r="F100" s="125"/>
      <c r="G100" s="19"/>
      <c r="H100" s="50"/>
      <c r="I100" s="51"/>
      <c r="J100" s="52"/>
      <c r="K100" s="53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54"/>
      <c r="CG100" s="54"/>
      <c r="CH100" s="54"/>
      <c r="CI100" s="54"/>
      <c r="CJ100" s="54"/>
      <c r="CK100" s="54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17"/>
    </row>
    <row r="101" spans="2:119" ht="3.75" customHeight="1">
      <c r="B101" s="125"/>
      <c r="C101" s="125"/>
      <c r="D101" s="125"/>
      <c r="E101" s="125"/>
      <c r="F101" s="125"/>
      <c r="G101" s="19"/>
      <c r="H101" s="29"/>
      <c r="I101" s="29"/>
      <c r="J101" s="2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"/>
      <c r="CG101" s="3"/>
      <c r="CH101" s="3"/>
      <c r="CI101" s="3"/>
      <c r="CJ101" s="3"/>
      <c r="CK101" s="3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17"/>
    </row>
    <row r="102" spans="2:119" ht="3.75" customHeight="1">
      <c r="B102" s="125"/>
      <c r="C102" s="125"/>
      <c r="D102" s="125"/>
      <c r="E102" s="125"/>
      <c r="F102" s="125"/>
      <c r="G102" s="1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"/>
      <c r="X102" s="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3"/>
      <c r="DM102" s="3"/>
      <c r="DN102" s="3"/>
      <c r="DO102" s="17"/>
    </row>
    <row r="103" spans="2:119" ht="3.75" customHeight="1">
      <c r="B103" s="125"/>
      <c r="C103" s="125"/>
      <c r="D103" s="125"/>
      <c r="E103" s="125"/>
      <c r="F103" s="125"/>
      <c r="G103" s="19"/>
      <c r="H103" s="62"/>
      <c r="I103" s="63"/>
      <c r="J103" s="64"/>
      <c r="K103" s="53" t="s">
        <v>43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54" t="s">
        <v>45</v>
      </c>
      <c r="CG103" s="54"/>
      <c r="CH103" s="54"/>
      <c r="CI103" s="54"/>
      <c r="CJ103" s="54"/>
      <c r="CK103" s="5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17"/>
    </row>
    <row r="104" spans="2:119" ht="3.75" customHeight="1">
      <c r="B104" s="125"/>
      <c r="C104" s="125"/>
      <c r="D104" s="125"/>
      <c r="E104" s="125"/>
      <c r="F104" s="125"/>
      <c r="G104" s="19"/>
      <c r="H104" s="50"/>
      <c r="I104" s="51"/>
      <c r="J104" s="52"/>
      <c r="K104" s="53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54"/>
      <c r="CG104" s="54"/>
      <c r="CH104" s="54"/>
      <c r="CI104" s="54"/>
      <c r="CJ104" s="54"/>
      <c r="CK104" s="54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17"/>
    </row>
    <row r="105" spans="2:119" ht="3.75" customHeight="1">
      <c r="B105" s="125"/>
      <c r="C105" s="125"/>
      <c r="D105" s="125"/>
      <c r="E105" s="125"/>
      <c r="F105" s="125"/>
      <c r="G105" s="19"/>
      <c r="H105" s="29"/>
      <c r="I105" s="29"/>
      <c r="J105" s="2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"/>
      <c r="CG105" s="3"/>
      <c r="CH105" s="3"/>
      <c r="CI105" s="3"/>
      <c r="CJ105" s="3"/>
      <c r="CK105" s="3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17"/>
    </row>
    <row r="106" spans="2:119" ht="3.75" customHeight="1">
      <c r="B106" s="125"/>
      <c r="C106" s="125"/>
      <c r="D106" s="125"/>
      <c r="E106" s="125"/>
      <c r="F106" s="125"/>
      <c r="G106" s="1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3"/>
      <c r="DM106" s="3"/>
      <c r="DN106" s="3"/>
      <c r="DO106" s="17"/>
    </row>
    <row r="107" spans="2:119" ht="3.75" customHeight="1">
      <c r="B107" s="125"/>
      <c r="C107" s="125"/>
      <c r="D107" s="125"/>
      <c r="E107" s="125"/>
      <c r="F107" s="125"/>
      <c r="G107" s="19"/>
      <c r="H107" s="62"/>
      <c r="I107" s="63"/>
      <c r="J107" s="64"/>
      <c r="K107" s="53" t="s">
        <v>44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3"/>
      <c r="BQ107" s="3"/>
      <c r="BR107" s="3"/>
      <c r="BS107" s="3"/>
      <c r="BT107" s="3"/>
      <c r="BU107" s="3"/>
      <c r="BV107" s="3"/>
      <c r="BW107" s="3"/>
      <c r="BX107" s="3"/>
      <c r="BY107" s="4"/>
      <c r="BZ107" s="4"/>
      <c r="CA107" s="4"/>
      <c r="CB107" s="4"/>
      <c r="CC107" s="4"/>
      <c r="CD107" s="4"/>
      <c r="CE107" s="4"/>
      <c r="CF107" s="54" t="s">
        <v>45</v>
      </c>
      <c r="CG107" s="54"/>
      <c r="CH107" s="54"/>
      <c r="CI107" s="54"/>
      <c r="CJ107" s="54"/>
      <c r="CK107" s="5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17"/>
    </row>
    <row r="108" spans="2:119" ht="3.75" customHeight="1">
      <c r="B108" s="125"/>
      <c r="C108" s="125"/>
      <c r="D108" s="125"/>
      <c r="E108" s="125"/>
      <c r="F108" s="125"/>
      <c r="G108" s="9"/>
      <c r="H108" s="50"/>
      <c r="I108" s="51"/>
      <c r="J108" s="52"/>
      <c r="K108" s="53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4"/>
      <c r="CA108" s="4"/>
      <c r="CB108" s="4"/>
      <c r="CC108" s="4"/>
      <c r="CD108" s="4"/>
      <c r="CE108" s="4"/>
      <c r="CF108" s="54"/>
      <c r="CG108" s="54"/>
      <c r="CH108" s="54"/>
      <c r="CI108" s="54"/>
      <c r="CJ108" s="54"/>
      <c r="CK108" s="54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17"/>
    </row>
    <row r="109" spans="2:121" ht="3.75" customHeight="1">
      <c r="B109" s="125"/>
      <c r="C109" s="125"/>
      <c r="D109" s="125"/>
      <c r="E109" s="125"/>
      <c r="F109" s="125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6"/>
      <c r="DN109" s="16"/>
      <c r="DO109" s="20"/>
      <c r="DP109" s="4"/>
      <c r="DQ109" s="4"/>
    </row>
    <row r="110" spans="2:121" ht="3.75" customHeight="1">
      <c r="B110" s="125"/>
      <c r="C110" s="125"/>
      <c r="D110" s="125"/>
      <c r="E110" s="125"/>
      <c r="F110" s="12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4"/>
      <c r="DN110" s="4"/>
      <c r="DO110" s="4"/>
      <c r="DP110" s="4"/>
      <c r="DQ110" s="4"/>
    </row>
    <row r="111" spans="2:121" ht="3.75" customHeight="1">
      <c r="B111" s="125"/>
      <c r="C111" s="125"/>
      <c r="D111" s="125"/>
      <c r="E111" s="125"/>
      <c r="F111" s="125"/>
      <c r="G111" s="1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15"/>
      <c r="DN111" s="15"/>
      <c r="DO111" s="23"/>
      <c r="DP111" s="4"/>
      <c r="DQ111" s="4"/>
    </row>
    <row r="112" spans="2:121" ht="3.75" customHeight="1">
      <c r="B112" s="125"/>
      <c r="C112" s="125"/>
      <c r="D112" s="125"/>
      <c r="E112" s="125"/>
      <c r="F112" s="125"/>
      <c r="G112" s="19"/>
      <c r="H112" s="62"/>
      <c r="I112" s="63"/>
      <c r="J112" s="64"/>
      <c r="K112" s="54" t="s">
        <v>77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4"/>
      <c r="CG112" s="4"/>
      <c r="CH112" s="4"/>
      <c r="CI112" s="4"/>
      <c r="CJ112" s="4"/>
      <c r="CK112" s="4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4"/>
      <c r="DN112" s="4"/>
      <c r="DO112" s="17"/>
      <c r="DP112" s="4"/>
      <c r="DQ112" s="4"/>
    </row>
    <row r="113" spans="2:121" ht="3.75" customHeight="1">
      <c r="B113" s="125"/>
      <c r="C113" s="125"/>
      <c r="D113" s="125"/>
      <c r="E113" s="125"/>
      <c r="F113" s="125"/>
      <c r="G113" s="19"/>
      <c r="H113" s="50"/>
      <c r="I113" s="51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4"/>
      <c r="CG113" s="4"/>
      <c r="CH113" s="4"/>
      <c r="CI113" s="4"/>
      <c r="CJ113" s="4"/>
      <c r="CK113" s="4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4"/>
      <c r="DL113" s="4"/>
      <c r="DM113" s="4"/>
      <c r="DN113" s="4"/>
      <c r="DO113" s="17"/>
      <c r="DP113" s="4"/>
      <c r="DQ113" s="4"/>
    </row>
    <row r="114" spans="2:121" ht="3.75" customHeight="1">
      <c r="B114" s="125"/>
      <c r="C114" s="125"/>
      <c r="D114" s="125"/>
      <c r="E114" s="125"/>
      <c r="F114" s="125"/>
      <c r="G114" s="19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7"/>
      <c r="DP114" s="4"/>
      <c r="DQ114" s="4"/>
    </row>
    <row r="115" spans="2:121" ht="3.75" customHeight="1">
      <c r="B115" s="125"/>
      <c r="C115" s="125"/>
      <c r="D115" s="125"/>
      <c r="E115" s="125"/>
      <c r="F115" s="125"/>
      <c r="G115" s="19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7"/>
      <c r="DP115" s="4"/>
      <c r="DQ115" s="4"/>
    </row>
    <row r="116" spans="2:121" ht="3.75" customHeight="1">
      <c r="B116" s="125"/>
      <c r="C116" s="125"/>
      <c r="D116" s="125"/>
      <c r="E116" s="125"/>
      <c r="F116" s="125"/>
      <c r="G116" s="19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7"/>
      <c r="DP116" s="4"/>
      <c r="DQ116" s="4"/>
    </row>
    <row r="117" spans="2:121" ht="3.75" customHeight="1">
      <c r="B117" s="125"/>
      <c r="C117" s="125"/>
      <c r="D117" s="125"/>
      <c r="E117" s="125"/>
      <c r="F117" s="125"/>
      <c r="G117" s="19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7"/>
      <c r="DP117" s="4"/>
      <c r="DQ117" s="4"/>
    </row>
    <row r="118" spans="2:121" ht="3.75" customHeight="1">
      <c r="B118" s="125"/>
      <c r="C118" s="125"/>
      <c r="D118" s="125"/>
      <c r="E118" s="125"/>
      <c r="F118" s="125"/>
      <c r="G118" s="19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7"/>
      <c r="DP118" s="4"/>
      <c r="DQ118" s="4"/>
    </row>
    <row r="119" spans="2:119" ht="3.75" customHeight="1">
      <c r="B119" s="125"/>
      <c r="C119" s="125"/>
      <c r="D119" s="125"/>
      <c r="E119" s="125"/>
      <c r="F119" s="125"/>
      <c r="G119" s="19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7"/>
    </row>
    <row r="120" spans="2:119" ht="3.75" customHeight="1">
      <c r="B120" s="125"/>
      <c r="C120" s="125"/>
      <c r="D120" s="125"/>
      <c r="E120" s="125"/>
      <c r="F120" s="125"/>
      <c r="G120" s="9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7"/>
    </row>
    <row r="121" spans="2:121" ht="3.75" customHeight="1">
      <c r="B121" s="125"/>
      <c r="C121" s="125"/>
      <c r="D121" s="125"/>
      <c r="E121" s="125"/>
      <c r="F121" s="125"/>
      <c r="G121" s="9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7"/>
      <c r="DP121" s="4"/>
      <c r="DQ121" s="4"/>
    </row>
    <row r="122" spans="2:121" ht="3.75" customHeight="1">
      <c r="B122" s="125"/>
      <c r="C122" s="125"/>
      <c r="D122" s="125"/>
      <c r="E122" s="125"/>
      <c r="F122" s="125"/>
      <c r="G122" s="9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7"/>
      <c r="DP122" s="4"/>
      <c r="DQ122" s="4"/>
    </row>
    <row r="123" spans="2:121" ht="3.75" customHeight="1">
      <c r="B123" s="125"/>
      <c r="C123" s="125"/>
      <c r="D123" s="125"/>
      <c r="E123" s="125"/>
      <c r="F123" s="125"/>
      <c r="G123" s="11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20"/>
      <c r="DP123" s="4"/>
      <c r="DQ123" s="4"/>
    </row>
    <row r="124" spans="2:114" ht="3.75" customHeight="1">
      <c r="B124" s="125"/>
      <c r="C124" s="125"/>
      <c r="D124" s="125"/>
      <c r="E124" s="125"/>
      <c r="F124" s="125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</row>
    <row r="125" spans="2:114" ht="3.75" customHeight="1">
      <c r="B125" s="125"/>
      <c r="C125" s="125"/>
      <c r="D125" s="125"/>
      <c r="E125" s="125"/>
      <c r="F125" s="12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</row>
    <row r="126" spans="2:114" ht="4.5" customHeight="1">
      <c r="B126" s="125"/>
      <c r="C126" s="125"/>
      <c r="D126" s="125"/>
      <c r="E126" s="125"/>
      <c r="F126" s="125"/>
      <c r="G126" s="87" t="s">
        <v>46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7" t="s">
        <v>47</v>
      </c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47"/>
      <c r="BO126" s="47"/>
      <c r="BP126" s="47"/>
      <c r="BQ126" s="47"/>
      <c r="BR126" s="47"/>
      <c r="BS126" s="87" t="s">
        <v>48</v>
      </c>
      <c r="BT126" s="87"/>
      <c r="BU126" s="8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87" t="s">
        <v>48</v>
      </c>
      <c r="CO126" s="87"/>
      <c r="CP126" s="87"/>
      <c r="CQ126" s="47"/>
      <c r="CR126" s="47"/>
      <c r="CS126" s="47"/>
      <c r="CT126" s="47"/>
      <c r="CU126" s="47"/>
      <c r="CV126" s="47"/>
      <c r="CW126" s="47"/>
      <c r="CX126" s="47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</row>
    <row r="127" spans="2:114" ht="4.5" customHeight="1">
      <c r="B127" s="125"/>
      <c r="C127" s="125"/>
      <c r="D127" s="125"/>
      <c r="E127" s="125"/>
      <c r="F127" s="125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126"/>
      <c r="BO127" s="126"/>
      <c r="BP127" s="126"/>
      <c r="BQ127" s="126"/>
      <c r="BR127" s="126"/>
      <c r="BS127" s="87"/>
      <c r="BT127" s="87"/>
      <c r="BU127" s="87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87"/>
      <c r="CO127" s="87"/>
      <c r="CP127" s="87"/>
      <c r="CQ127" s="126"/>
      <c r="CR127" s="126"/>
      <c r="CS127" s="126"/>
      <c r="CT127" s="126"/>
      <c r="CU127" s="126"/>
      <c r="CV127" s="126"/>
      <c r="CW127" s="126"/>
      <c r="CX127" s="126"/>
      <c r="CY127" s="8" t="s">
        <v>60</v>
      </c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</row>
    <row r="128" spans="2:6" ht="3.75" customHeight="1">
      <c r="B128" s="125"/>
      <c r="C128" s="125"/>
      <c r="D128" s="125"/>
      <c r="E128" s="125"/>
      <c r="F128" s="125"/>
    </row>
    <row r="129" spans="2:6" ht="2.25" customHeight="1">
      <c r="B129" s="125"/>
      <c r="C129" s="125"/>
      <c r="D129" s="125"/>
      <c r="E129" s="125"/>
      <c r="F129" s="125"/>
    </row>
    <row r="130" spans="2:117" ht="3.75" customHeight="1">
      <c r="B130" s="125"/>
      <c r="C130" s="125"/>
      <c r="D130" s="125"/>
      <c r="E130" s="125"/>
      <c r="F130" s="12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6"/>
      <c r="BA130" s="16"/>
      <c r="BB130" s="16"/>
      <c r="BC130" s="134" t="s">
        <v>57</v>
      </c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22"/>
      <c r="BQ130" s="22"/>
      <c r="BR130" s="12"/>
      <c r="BS130" s="12"/>
      <c r="BT130" s="12"/>
      <c r="BU130" s="12"/>
      <c r="BV130" s="12"/>
      <c r="BW130" s="12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8"/>
    </row>
    <row r="131" spans="2:119" ht="4.5" customHeight="1">
      <c r="B131" s="125"/>
      <c r="C131" s="125"/>
      <c r="D131" s="125"/>
      <c r="E131" s="125"/>
      <c r="F131" s="125"/>
      <c r="G131" s="5"/>
      <c r="H131" s="86" t="s">
        <v>67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"/>
      <c r="AY131" s="8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21"/>
      <c r="BQ131" s="21"/>
      <c r="BR131" s="8"/>
      <c r="BS131" s="8"/>
      <c r="BT131" s="8"/>
      <c r="BX131" s="49" t="s">
        <v>56</v>
      </c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15"/>
      <c r="CU131" s="15"/>
      <c r="CV131" s="23"/>
      <c r="CW131" s="49" t="s">
        <v>50</v>
      </c>
      <c r="CX131" s="86"/>
      <c r="CY131" s="86"/>
      <c r="CZ131" s="86"/>
      <c r="DA131" s="8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7"/>
    </row>
    <row r="132" spans="2:119" ht="4.5" customHeight="1">
      <c r="B132" s="125"/>
      <c r="C132" s="125"/>
      <c r="D132" s="125"/>
      <c r="E132" s="125"/>
      <c r="F132" s="125"/>
      <c r="G132" s="9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X132" s="53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4"/>
      <c r="CU132" s="4"/>
      <c r="CV132" s="17"/>
      <c r="CW132" s="53"/>
      <c r="CX132" s="54"/>
      <c r="CY132" s="54"/>
      <c r="CZ132" s="54"/>
      <c r="DA132" s="54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10"/>
    </row>
    <row r="133" spans="2:119" ht="3.75" customHeight="1">
      <c r="B133" s="125"/>
      <c r="C133" s="125"/>
      <c r="D133" s="125"/>
      <c r="E133" s="125"/>
      <c r="F133" s="125"/>
      <c r="G133" s="9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25"/>
      <c r="BX133" s="83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5"/>
      <c r="CW133" s="46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8"/>
    </row>
    <row r="134" spans="2:119" ht="3.75" customHeight="1">
      <c r="B134" s="125"/>
      <c r="C134" s="125"/>
      <c r="D134" s="125"/>
      <c r="E134" s="125"/>
      <c r="F134" s="125"/>
      <c r="G134" s="9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25"/>
      <c r="BX134" s="83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5"/>
      <c r="CW134" s="46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8"/>
    </row>
    <row r="135" spans="2:119" ht="3.75" customHeight="1">
      <c r="B135" s="125"/>
      <c r="C135" s="125"/>
      <c r="D135" s="125"/>
      <c r="E135" s="125"/>
      <c r="F135" s="125"/>
      <c r="G135" s="9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25"/>
      <c r="BX135" s="83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5"/>
      <c r="CW135" s="46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8"/>
    </row>
    <row r="136" spans="2:119" ht="1.5" customHeight="1">
      <c r="B136" s="125"/>
      <c r="C136" s="125"/>
      <c r="D136" s="125"/>
      <c r="E136" s="125"/>
      <c r="F136" s="125"/>
      <c r="G136" s="11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4"/>
      <c r="CU136" s="4"/>
      <c r="CV136" s="17"/>
      <c r="CW136" s="32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10"/>
    </row>
    <row r="137" spans="2:119" ht="4.5" customHeight="1">
      <c r="B137" s="125"/>
      <c r="C137" s="125"/>
      <c r="D137" s="125"/>
      <c r="E137" s="125"/>
      <c r="F137" s="125"/>
      <c r="G137" s="9"/>
      <c r="H137" s="87" t="s">
        <v>51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49" t="s">
        <v>52</v>
      </c>
      <c r="CK137" s="86"/>
      <c r="CL137" s="86"/>
      <c r="CM137" s="86"/>
      <c r="CN137" s="86"/>
      <c r="CO137" s="86"/>
      <c r="CP137" s="86"/>
      <c r="CQ137" s="86"/>
      <c r="CR137" s="86"/>
      <c r="CS137" s="8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15"/>
      <c r="DO137" s="23"/>
    </row>
    <row r="138" spans="2:119" ht="4.5" customHeight="1">
      <c r="B138" s="125"/>
      <c r="C138" s="125"/>
      <c r="D138" s="125"/>
      <c r="E138" s="125"/>
      <c r="F138" s="125"/>
      <c r="G138" s="9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53"/>
      <c r="CK138" s="54"/>
      <c r="CL138" s="54"/>
      <c r="CM138" s="54"/>
      <c r="CN138" s="54"/>
      <c r="CO138" s="54"/>
      <c r="CP138" s="54"/>
      <c r="CQ138" s="54"/>
      <c r="CR138" s="54"/>
      <c r="CS138" s="54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4"/>
      <c r="DO138" s="17"/>
    </row>
    <row r="139" spans="2:119" ht="3.75" customHeight="1">
      <c r="B139" s="125"/>
      <c r="C139" s="125"/>
      <c r="D139" s="125"/>
      <c r="E139" s="125"/>
      <c r="F139" s="125"/>
      <c r="G139" s="9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55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7"/>
    </row>
    <row r="140" spans="2:119" ht="3.75" customHeight="1">
      <c r="B140" s="125"/>
      <c r="C140" s="125"/>
      <c r="D140" s="125"/>
      <c r="E140" s="125"/>
      <c r="F140" s="125"/>
      <c r="G140" s="9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55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7"/>
    </row>
    <row r="141" spans="2:119" ht="3.75" customHeight="1">
      <c r="B141" s="125"/>
      <c r="C141" s="125"/>
      <c r="D141" s="125"/>
      <c r="E141" s="125"/>
      <c r="F141" s="125"/>
      <c r="G141" s="9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55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7"/>
    </row>
    <row r="142" spans="2:119" ht="1.5" customHeight="1">
      <c r="B142" s="125"/>
      <c r="C142" s="125"/>
      <c r="D142" s="125"/>
      <c r="E142" s="125"/>
      <c r="F142" s="125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1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6"/>
      <c r="DO142" s="20"/>
    </row>
    <row r="143" spans="2:117" ht="3.75" customHeight="1">
      <c r="B143" s="125"/>
      <c r="C143" s="125"/>
      <c r="D143" s="125"/>
      <c r="E143" s="125"/>
      <c r="F143" s="125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DH143" s="8"/>
      <c r="DI143" s="8"/>
      <c r="DJ143" s="8"/>
      <c r="DK143" s="8"/>
      <c r="DL143" s="8"/>
      <c r="DM143" s="8"/>
    </row>
    <row r="144" spans="2:117" ht="3.75" customHeight="1">
      <c r="B144" s="125"/>
      <c r="C144" s="125"/>
      <c r="D144" s="125"/>
      <c r="E144" s="125"/>
      <c r="F144" s="125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6"/>
      <c r="BA144" s="16"/>
      <c r="BB144" s="139" t="s">
        <v>54</v>
      </c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22"/>
      <c r="BO144" s="22"/>
      <c r="BP144" s="22"/>
      <c r="BQ144" s="2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8"/>
    </row>
    <row r="145" spans="2:119" ht="4.5" customHeight="1">
      <c r="B145" s="125"/>
      <c r="C145" s="125"/>
      <c r="D145" s="125"/>
      <c r="E145" s="125"/>
      <c r="F145" s="125"/>
      <c r="G145" s="5"/>
      <c r="H145" s="87" t="s">
        <v>55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21"/>
      <c r="BO145" s="21"/>
      <c r="BP145" s="21"/>
      <c r="BQ145" s="21"/>
      <c r="BR145" s="8"/>
      <c r="BS145" s="8"/>
      <c r="BT145" s="8"/>
      <c r="BX145" s="49" t="s">
        <v>56</v>
      </c>
      <c r="BY145" s="86"/>
      <c r="BZ145" s="86"/>
      <c r="CA145" s="86"/>
      <c r="CB145" s="86"/>
      <c r="CC145" s="86"/>
      <c r="CD145" s="86"/>
      <c r="CE145" s="86"/>
      <c r="CF145" s="8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15"/>
      <c r="CU145" s="15"/>
      <c r="CV145" s="23"/>
      <c r="CW145" s="49" t="s">
        <v>50</v>
      </c>
      <c r="CX145" s="86"/>
      <c r="CY145" s="86"/>
      <c r="CZ145" s="86"/>
      <c r="DA145" s="8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7"/>
    </row>
    <row r="146" spans="2:119" ht="4.5" customHeight="1">
      <c r="B146" s="125"/>
      <c r="C146" s="125"/>
      <c r="D146" s="125"/>
      <c r="E146" s="125"/>
      <c r="F146" s="125"/>
      <c r="G146" s="9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X146" s="53"/>
      <c r="BY146" s="54"/>
      <c r="BZ146" s="54"/>
      <c r="CA146" s="54"/>
      <c r="CB146" s="54"/>
      <c r="CC146" s="54"/>
      <c r="CD146" s="54"/>
      <c r="CE146" s="54"/>
      <c r="CF146" s="54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4"/>
      <c r="CU146" s="4"/>
      <c r="CV146" s="17"/>
      <c r="CW146" s="53"/>
      <c r="CX146" s="54"/>
      <c r="CY146" s="54"/>
      <c r="CZ146" s="54"/>
      <c r="DA146" s="54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10"/>
    </row>
    <row r="147" spans="2:119" ht="3.75" customHeight="1">
      <c r="B147" s="125"/>
      <c r="C147" s="125"/>
      <c r="D147" s="125"/>
      <c r="E147" s="125"/>
      <c r="F147" s="125"/>
      <c r="G147" s="9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25"/>
      <c r="BX147" s="83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5"/>
      <c r="CW147" s="46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8"/>
    </row>
    <row r="148" spans="2:119" ht="3.75" customHeight="1">
      <c r="B148" s="125"/>
      <c r="C148" s="125"/>
      <c r="D148" s="125"/>
      <c r="E148" s="125"/>
      <c r="F148" s="125"/>
      <c r="G148" s="9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25"/>
      <c r="BX148" s="83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5"/>
      <c r="CW148" s="46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8"/>
    </row>
    <row r="149" spans="2:119" ht="3.75" customHeight="1">
      <c r="B149" s="125"/>
      <c r="C149" s="125"/>
      <c r="D149" s="125"/>
      <c r="E149" s="125"/>
      <c r="F149" s="125"/>
      <c r="G149" s="9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25"/>
      <c r="BX149" s="83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5"/>
      <c r="CW149" s="46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8"/>
    </row>
    <row r="150" spans="2:119" ht="1.5" customHeight="1">
      <c r="B150" s="125"/>
      <c r="C150" s="125"/>
      <c r="D150" s="125"/>
      <c r="E150" s="125"/>
      <c r="F150" s="125"/>
      <c r="G150" s="11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7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4"/>
      <c r="CU150" s="4"/>
      <c r="CV150" s="17"/>
      <c r="CW150" s="32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10"/>
    </row>
    <row r="151" spans="2:119" ht="4.5" customHeight="1">
      <c r="B151" s="125"/>
      <c r="C151" s="125"/>
      <c r="D151" s="125"/>
      <c r="E151" s="125"/>
      <c r="F151" s="125"/>
      <c r="G151" s="9"/>
      <c r="H151" s="87" t="s">
        <v>51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49" t="s">
        <v>52</v>
      </c>
      <c r="CK151" s="86"/>
      <c r="CL151" s="86"/>
      <c r="CM151" s="86"/>
      <c r="CN151" s="86"/>
      <c r="CO151" s="86"/>
      <c r="CP151" s="86"/>
      <c r="CQ151" s="86"/>
      <c r="CR151" s="86"/>
      <c r="CS151" s="8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15"/>
      <c r="DO151" s="23"/>
    </row>
    <row r="152" spans="2:119" ht="4.5" customHeight="1">
      <c r="B152" s="125"/>
      <c r="C152" s="125"/>
      <c r="D152" s="125"/>
      <c r="E152" s="125"/>
      <c r="F152" s="125"/>
      <c r="G152" s="9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53"/>
      <c r="CK152" s="54"/>
      <c r="CL152" s="54"/>
      <c r="CM152" s="54"/>
      <c r="CN152" s="54"/>
      <c r="CO152" s="54"/>
      <c r="CP152" s="54"/>
      <c r="CQ152" s="54"/>
      <c r="CR152" s="54"/>
      <c r="CS152" s="54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4"/>
      <c r="DO152" s="17"/>
    </row>
    <row r="153" spans="2:119" ht="3.75" customHeight="1">
      <c r="B153" s="125"/>
      <c r="C153" s="125"/>
      <c r="D153" s="125"/>
      <c r="E153" s="125"/>
      <c r="F153" s="125"/>
      <c r="G153" s="9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55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3"/>
      <c r="DM153" s="3"/>
      <c r="DN153" s="4"/>
      <c r="DO153" s="17"/>
    </row>
    <row r="154" spans="2:119" ht="3.75" customHeight="1">
      <c r="B154" s="125"/>
      <c r="C154" s="125"/>
      <c r="D154" s="125"/>
      <c r="E154" s="125"/>
      <c r="F154" s="125"/>
      <c r="G154" s="9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55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3"/>
      <c r="DM154" s="3"/>
      <c r="DN154" s="4"/>
      <c r="DO154" s="17"/>
    </row>
    <row r="155" spans="2:119" ht="3.75" customHeight="1">
      <c r="B155" s="125"/>
      <c r="C155" s="125"/>
      <c r="D155" s="125"/>
      <c r="E155" s="125"/>
      <c r="F155" s="125"/>
      <c r="G155" s="9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55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3"/>
      <c r="DM155" s="3"/>
      <c r="DN155" s="4"/>
      <c r="DO155" s="17"/>
    </row>
    <row r="156" spans="2:119" ht="1.5" customHeight="1">
      <c r="B156" s="125"/>
      <c r="C156" s="125"/>
      <c r="D156" s="125"/>
      <c r="E156" s="125"/>
      <c r="F156" s="125"/>
      <c r="G156" s="1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1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6"/>
      <c r="DO156" s="20"/>
    </row>
    <row r="157" spans="2:117" ht="3.75" customHeight="1">
      <c r="B157" s="125"/>
      <c r="C157" s="125"/>
      <c r="D157" s="125"/>
      <c r="E157" s="125"/>
      <c r="F157" s="125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2:117" ht="3.75" customHeight="1">
      <c r="B158" s="125"/>
      <c r="C158" s="125"/>
      <c r="D158" s="125"/>
      <c r="E158" s="125"/>
      <c r="F158" s="125"/>
      <c r="DM158" s="8"/>
    </row>
    <row r="159" spans="2:117" ht="3.75" customHeight="1">
      <c r="B159" s="125"/>
      <c r="C159" s="125"/>
      <c r="D159" s="125"/>
      <c r="E159" s="125"/>
      <c r="F159" s="125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39" t="s">
        <v>53</v>
      </c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2"/>
      <c r="BT159" s="12"/>
      <c r="BU159" s="12"/>
      <c r="BV159" s="12"/>
      <c r="BW159" s="12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8"/>
    </row>
    <row r="160" spans="2:119" ht="4.5" customHeight="1">
      <c r="B160" s="125"/>
      <c r="C160" s="125"/>
      <c r="D160" s="125"/>
      <c r="E160" s="125"/>
      <c r="F160" s="125"/>
      <c r="G160" s="5"/>
      <c r="H160" s="87" t="s">
        <v>49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8"/>
      <c r="BT160" s="8"/>
      <c r="BX160" s="49" t="s">
        <v>56</v>
      </c>
      <c r="BY160" s="86"/>
      <c r="BZ160" s="86"/>
      <c r="CA160" s="86"/>
      <c r="CB160" s="86"/>
      <c r="CC160" s="86"/>
      <c r="CD160" s="86"/>
      <c r="CE160" s="86"/>
      <c r="CF160" s="8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15"/>
      <c r="CU160" s="15"/>
      <c r="CV160" s="23"/>
      <c r="CW160" s="49" t="s">
        <v>50</v>
      </c>
      <c r="CX160" s="86"/>
      <c r="CY160" s="86"/>
      <c r="CZ160" s="86"/>
      <c r="DA160" s="8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7"/>
    </row>
    <row r="161" spans="2:119" ht="4.5" customHeight="1">
      <c r="B161" s="125"/>
      <c r="C161" s="125"/>
      <c r="D161" s="125"/>
      <c r="E161" s="125"/>
      <c r="F161" s="125"/>
      <c r="G161" s="9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X161" s="53"/>
      <c r="BY161" s="54"/>
      <c r="BZ161" s="54"/>
      <c r="CA161" s="54"/>
      <c r="CB161" s="54"/>
      <c r="CC161" s="54"/>
      <c r="CD161" s="54"/>
      <c r="CE161" s="54"/>
      <c r="CF161" s="54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4"/>
      <c r="CU161" s="4"/>
      <c r="CV161" s="17"/>
      <c r="CW161" s="53"/>
      <c r="CX161" s="54"/>
      <c r="CY161" s="54"/>
      <c r="CZ161" s="54"/>
      <c r="DA161" s="54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10"/>
    </row>
    <row r="162" spans="2:119" ht="3.75" customHeight="1">
      <c r="B162" s="125"/>
      <c r="C162" s="125"/>
      <c r="D162" s="125"/>
      <c r="E162" s="125"/>
      <c r="F162" s="125"/>
      <c r="G162" s="9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25"/>
      <c r="BX162" s="83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5"/>
      <c r="CW162" s="46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8"/>
    </row>
    <row r="163" spans="2:119" ht="3.75" customHeight="1">
      <c r="B163" s="125"/>
      <c r="C163" s="125"/>
      <c r="D163" s="125"/>
      <c r="E163" s="125"/>
      <c r="F163" s="125"/>
      <c r="G163" s="9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25"/>
      <c r="BX163" s="83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5"/>
      <c r="CW163" s="46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8"/>
    </row>
    <row r="164" spans="2:119" ht="3.75" customHeight="1">
      <c r="B164" s="125"/>
      <c r="C164" s="125"/>
      <c r="D164" s="125"/>
      <c r="E164" s="125"/>
      <c r="F164" s="125"/>
      <c r="G164" s="9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25"/>
      <c r="BX164" s="83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5"/>
      <c r="CW164" s="46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8"/>
    </row>
    <row r="165" spans="2:119" ht="1.5" customHeight="1">
      <c r="B165" s="125"/>
      <c r="C165" s="125"/>
      <c r="D165" s="125"/>
      <c r="E165" s="125"/>
      <c r="F165" s="125"/>
      <c r="G165" s="11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7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4"/>
      <c r="CU165" s="4"/>
      <c r="CV165" s="17"/>
      <c r="CW165" s="32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10"/>
    </row>
    <row r="166" spans="2:119" ht="4.5" customHeight="1">
      <c r="B166" s="125"/>
      <c r="C166" s="125"/>
      <c r="D166" s="125"/>
      <c r="E166" s="125"/>
      <c r="F166" s="125"/>
      <c r="G166" s="9"/>
      <c r="H166" s="87" t="s">
        <v>51</v>
      </c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49" t="s">
        <v>52</v>
      </c>
      <c r="CK166" s="86"/>
      <c r="CL166" s="86"/>
      <c r="CM166" s="86"/>
      <c r="CN166" s="86"/>
      <c r="CO166" s="86"/>
      <c r="CP166" s="86"/>
      <c r="CQ166" s="86"/>
      <c r="CR166" s="86"/>
      <c r="CS166" s="8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15"/>
      <c r="DO166" s="23"/>
    </row>
    <row r="167" spans="2:119" ht="4.5" customHeight="1">
      <c r="B167" s="125"/>
      <c r="C167" s="125"/>
      <c r="D167" s="125"/>
      <c r="E167" s="125"/>
      <c r="F167" s="125"/>
      <c r="G167" s="9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53"/>
      <c r="CK167" s="54"/>
      <c r="CL167" s="54"/>
      <c r="CM167" s="54"/>
      <c r="CN167" s="54"/>
      <c r="CO167" s="54"/>
      <c r="CP167" s="54"/>
      <c r="CQ167" s="54"/>
      <c r="CR167" s="54"/>
      <c r="CS167" s="54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4"/>
      <c r="DO167" s="17"/>
    </row>
    <row r="168" spans="2:119" ht="3.75" customHeight="1">
      <c r="B168" s="125"/>
      <c r="C168" s="125"/>
      <c r="D168" s="125"/>
      <c r="E168" s="125"/>
      <c r="F168" s="125"/>
      <c r="G168" s="9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55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3"/>
      <c r="DM168" s="3"/>
      <c r="DN168" s="4"/>
      <c r="DO168" s="17"/>
    </row>
    <row r="169" spans="2:119" ht="3.75" customHeight="1">
      <c r="B169" s="125"/>
      <c r="C169" s="125"/>
      <c r="D169" s="125"/>
      <c r="E169" s="125"/>
      <c r="F169" s="125"/>
      <c r="G169" s="9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55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3"/>
      <c r="DM169" s="3"/>
      <c r="DN169" s="4"/>
      <c r="DO169" s="17"/>
    </row>
    <row r="170" spans="2:119" ht="3.75" customHeight="1">
      <c r="B170" s="125"/>
      <c r="C170" s="125"/>
      <c r="D170" s="125"/>
      <c r="E170" s="125"/>
      <c r="F170" s="125"/>
      <c r="G170" s="9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55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3"/>
      <c r="DM170" s="3"/>
      <c r="DN170" s="4"/>
      <c r="DO170" s="17"/>
    </row>
    <row r="171" spans="2:119" ht="1.5" customHeight="1">
      <c r="B171" s="125"/>
      <c r="C171" s="125"/>
      <c r="D171" s="125"/>
      <c r="E171" s="125"/>
      <c r="F171" s="125"/>
      <c r="G171" s="1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1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6"/>
      <c r="DO171" s="20"/>
    </row>
    <row r="172" spans="2:117" ht="3.75" customHeight="1">
      <c r="B172" s="125"/>
      <c r="C172" s="125"/>
      <c r="D172" s="125"/>
      <c r="E172" s="125"/>
      <c r="F172" s="125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2:119" ht="4.5" customHeight="1">
      <c r="B173" s="125"/>
      <c r="C173" s="125"/>
      <c r="D173" s="125"/>
      <c r="E173" s="125"/>
      <c r="F173" s="125"/>
      <c r="G173" s="49" t="s">
        <v>58</v>
      </c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8"/>
      <c r="BT173" s="49" t="s">
        <v>61</v>
      </c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7"/>
    </row>
    <row r="174" spans="2:119" ht="4.5" customHeight="1">
      <c r="B174" s="125"/>
      <c r="C174" s="125"/>
      <c r="D174" s="125"/>
      <c r="E174" s="125"/>
      <c r="F174" s="125"/>
      <c r="G174" s="53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10"/>
      <c r="BK174" s="8"/>
      <c r="BT174" s="53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10"/>
    </row>
    <row r="175" spans="2:119" ht="6.75" customHeight="1">
      <c r="B175" s="125"/>
      <c r="C175" s="125"/>
      <c r="D175" s="125"/>
      <c r="E175" s="125"/>
      <c r="F175" s="125"/>
      <c r="G175" s="53" t="s">
        <v>59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137"/>
      <c r="T175" s="137"/>
      <c r="U175" s="137"/>
      <c r="V175" s="137"/>
      <c r="W175" s="137"/>
      <c r="X175" s="54" t="s">
        <v>48</v>
      </c>
      <c r="Y175" s="54"/>
      <c r="Z175" s="54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54" t="s">
        <v>48</v>
      </c>
      <c r="AV175" s="54"/>
      <c r="AW175" s="54"/>
      <c r="AX175" s="137"/>
      <c r="AY175" s="137"/>
      <c r="AZ175" s="137"/>
      <c r="BA175" s="137"/>
      <c r="BB175" s="137"/>
      <c r="BC175" s="137"/>
      <c r="BD175" s="137"/>
      <c r="BE175" s="137"/>
      <c r="BF175" s="3"/>
      <c r="BG175" s="3"/>
      <c r="BH175" s="3"/>
      <c r="BI175" s="3"/>
      <c r="BJ175" s="10"/>
      <c r="BK175" s="8"/>
      <c r="BT175" s="9"/>
      <c r="BU175" s="59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1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10"/>
    </row>
    <row r="176" spans="2:119" ht="6.75" customHeight="1">
      <c r="B176" s="125"/>
      <c r="C176" s="125"/>
      <c r="D176" s="125"/>
      <c r="E176" s="125"/>
      <c r="F176" s="125"/>
      <c r="G176" s="135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8"/>
      <c r="T176" s="138"/>
      <c r="U176" s="138"/>
      <c r="V176" s="138"/>
      <c r="W176" s="138"/>
      <c r="X176" s="136"/>
      <c r="Y176" s="136"/>
      <c r="Z176" s="136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6"/>
      <c r="AV176" s="136"/>
      <c r="AW176" s="136"/>
      <c r="AX176" s="138"/>
      <c r="AY176" s="138"/>
      <c r="AZ176" s="138"/>
      <c r="BA176" s="138"/>
      <c r="BB176" s="138"/>
      <c r="BC176" s="138"/>
      <c r="BD176" s="138"/>
      <c r="BE176" s="138"/>
      <c r="BF176" s="12"/>
      <c r="BG176" s="12"/>
      <c r="BH176" s="12"/>
      <c r="BI176" s="12"/>
      <c r="BJ176" s="13"/>
      <c r="BK176" s="8"/>
      <c r="BT176" s="9"/>
      <c r="BU176" s="40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2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10"/>
    </row>
    <row r="177" spans="2:119" ht="6.75" customHeight="1">
      <c r="B177" s="125"/>
      <c r="C177" s="125"/>
      <c r="D177" s="125"/>
      <c r="E177" s="125"/>
      <c r="F177" s="125"/>
      <c r="G177" s="53" t="s">
        <v>52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10"/>
      <c r="BK177" s="8"/>
      <c r="BT177" s="9"/>
      <c r="BU177" s="43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5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10"/>
    </row>
    <row r="178" spans="2:119" ht="3.75" customHeight="1">
      <c r="B178" s="125"/>
      <c r="C178" s="125"/>
      <c r="D178" s="125"/>
      <c r="E178" s="125"/>
      <c r="F178" s="125"/>
      <c r="G178" s="53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10"/>
      <c r="BK178" s="8"/>
      <c r="BT178" s="53" t="s">
        <v>62</v>
      </c>
      <c r="BU178" s="54"/>
      <c r="BV178" s="54"/>
      <c r="BW178" s="54"/>
      <c r="BX178" s="54"/>
      <c r="BY178" s="54"/>
      <c r="BZ178" s="54"/>
      <c r="CA178" s="54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10"/>
    </row>
    <row r="179" spans="2:119" ht="3.75" customHeight="1">
      <c r="B179" s="125"/>
      <c r="C179" s="125"/>
      <c r="D179" s="125"/>
      <c r="E179" s="125"/>
      <c r="F179" s="125"/>
      <c r="G179" s="127">
        <f>IF(AND(H133="",BX133=""),"",IF(H133="","Falta informar o NOME do proprietário",IF(BX133="","Falta informar o CPF/CNPJ do proprietário","")))</f>
      </c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9"/>
      <c r="BK179" s="8"/>
      <c r="BT179" s="53"/>
      <c r="BU179" s="54"/>
      <c r="BV179" s="54"/>
      <c r="BW179" s="54"/>
      <c r="BX179" s="54"/>
      <c r="BY179" s="54"/>
      <c r="BZ179" s="54"/>
      <c r="CA179" s="54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10"/>
    </row>
    <row r="180" spans="2:119" ht="6.75" customHeight="1">
      <c r="B180" s="125"/>
      <c r="C180" s="125"/>
      <c r="D180" s="125"/>
      <c r="E180" s="125"/>
      <c r="F180" s="125"/>
      <c r="G180" s="127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9"/>
      <c r="BK180" s="8"/>
      <c r="BT180" s="9"/>
      <c r="BU180" s="59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1"/>
      <c r="DN180" s="3"/>
      <c r="DO180" s="10"/>
    </row>
    <row r="181" spans="2:119" ht="6.75" customHeight="1">
      <c r="B181" s="125"/>
      <c r="C181" s="125"/>
      <c r="D181" s="125"/>
      <c r="E181" s="125"/>
      <c r="F181" s="125"/>
      <c r="G181" s="127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9"/>
      <c r="BK181" s="8"/>
      <c r="BT181" s="9"/>
      <c r="BU181" s="40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2"/>
      <c r="DN181" s="3"/>
      <c r="DO181" s="10"/>
    </row>
    <row r="182" spans="2:119" ht="6.75" customHeight="1">
      <c r="B182" s="125"/>
      <c r="C182" s="125"/>
      <c r="D182" s="125"/>
      <c r="E182" s="125"/>
      <c r="F182" s="125"/>
      <c r="G182" s="127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9"/>
      <c r="BK182" s="8"/>
      <c r="BT182" s="9"/>
      <c r="BU182" s="43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5"/>
      <c r="DN182" s="3"/>
      <c r="DO182" s="10"/>
    </row>
    <row r="183" spans="2:119" ht="2.25" customHeight="1">
      <c r="B183" s="125"/>
      <c r="C183" s="125"/>
      <c r="D183" s="125"/>
      <c r="E183" s="125"/>
      <c r="F183" s="125"/>
      <c r="G183" s="130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2"/>
      <c r="BK183" s="8"/>
      <c r="BT183" s="11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3"/>
    </row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</sheetData>
  <sheetProtection password="C94B" sheet="1" objects="1" scenarios="1" selectLockedCells="1"/>
  <mergeCells count="205">
    <mergeCell ref="BX44:BZ45"/>
    <mergeCell ref="X38:Z39"/>
    <mergeCell ref="H99:J100"/>
    <mergeCell ref="CL99:DN100"/>
    <mergeCell ref="CF99:CK100"/>
    <mergeCell ref="CN78:DK79"/>
    <mergeCell ref="G5:CE8"/>
    <mergeCell ref="BO99:CE100"/>
    <mergeCell ref="BO103:CE104"/>
    <mergeCell ref="G17:Q17"/>
    <mergeCell ref="AA48:AY49"/>
    <mergeCell ref="X48:Z49"/>
    <mergeCell ref="G47:V54"/>
    <mergeCell ref="BX27:BZ28"/>
    <mergeCell ref="X44:Z45"/>
    <mergeCell ref="AA52:AZ53"/>
    <mergeCell ref="G23:Q24"/>
    <mergeCell ref="CA38:DF39"/>
    <mergeCell ref="BX41:BZ42"/>
    <mergeCell ref="DR26:DT26"/>
    <mergeCell ref="DR28:DT28"/>
    <mergeCell ref="X33:Z34"/>
    <mergeCell ref="BX33:BZ34"/>
    <mergeCell ref="CA41:DH42"/>
    <mergeCell ref="BX38:BZ39"/>
    <mergeCell ref="X41:Z42"/>
    <mergeCell ref="BX162:CV164"/>
    <mergeCell ref="DG21:DO22"/>
    <mergeCell ref="DC17:DO17"/>
    <mergeCell ref="DC18:DO19"/>
    <mergeCell ref="CO20:DO20"/>
    <mergeCell ref="CO18:DB19"/>
    <mergeCell ref="CO21:CW22"/>
    <mergeCell ref="H114:DN123"/>
    <mergeCell ref="X52:Z53"/>
    <mergeCell ref="X27:Z28"/>
    <mergeCell ref="BT173:CK174"/>
    <mergeCell ref="CJ168:DK170"/>
    <mergeCell ref="H145:W146"/>
    <mergeCell ref="AY159:BR160"/>
    <mergeCell ref="BB144:BM145"/>
    <mergeCell ref="H168:CI170"/>
    <mergeCell ref="CW160:DA161"/>
    <mergeCell ref="CJ166:CS167"/>
    <mergeCell ref="H147:BV149"/>
    <mergeCell ref="BX147:CV149"/>
    <mergeCell ref="AU175:AW176"/>
    <mergeCell ref="AX175:BE176"/>
    <mergeCell ref="S175:W176"/>
    <mergeCell ref="AA175:AT176"/>
    <mergeCell ref="BC130:BO131"/>
    <mergeCell ref="H131:AW132"/>
    <mergeCell ref="G177:AA178"/>
    <mergeCell ref="BN126:BR127"/>
    <mergeCell ref="G173:AA174"/>
    <mergeCell ref="G175:R176"/>
    <mergeCell ref="X175:Z176"/>
    <mergeCell ref="H133:BV135"/>
    <mergeCell ref="H162:BV164"/>
    <mergeCell ref="H137:AI138"/>
    <mergeCell ref="CF107:CK108"/>
    <mergeCell ref="G179:BJ183"/>
    <mergeCell ref="CW131:DA132"/>
    <mergeCell ref="H151:AI152"/>
    <mergeCell ref="CJ151:CS152"/>
    <mergeCell ref="H153:CI155"/>
    <mergeCell ref="CJ153:DK155"/>
    <mergeCell ref="H139:CI141"/>
    <mergeCell ref="H160:W161"/>
    <mergeCell ref="BX131:CS132"/>
    <mergeCell ref="K99:BN100"/>
    <mergeCell ref="BB126:BM127"/>
    <mergeCell ref="BV126:CM127"/>
    <mergeCell ref="BS126:BU127"/>
    <mergeCell ref="CL103:DN104"/>
    <mergeCell ref="CL107:DN108"/>
    <mergeCell ref="K107:BO108"/>
    <mergeCell ref="CN126:CP127"/>
    <mergeCell ref="CQ126:CX127"/>
    <mergeCell ref="CF103:CK104"/>
    <mergeCell ref="CX21:DF22"/>
    <mergeCell ref="B2:F183"/>
    <mergeCell ref="H112:J113"/>
    <mergeCell ref="K112:AI113"/>
    <mergeCell ref="G126:AG127"/>
    <mergeCell ref="H166:AI167"/>
    <mergeCell ref="H107:J108"/>
    <mergeCell ref="K103:BN104"/>
    <mergeCell ref="H103:J104"/>
    <mergeCell ref="X81:Z82"/>
    <mergeCell ref="CN72:DO73"/>
    <mergeCell ref="G2:CB3"/>
    <mergeCell ref="AZ17:BJ17"/>
    <mergeCell ref="BI72:CF73"/>
    <mergeCell ref="CG4:DO4"/>
    <mergeCell ref="CG5:DO8"/>
    <mergeCell ref="CA52:DC53"/>
    <mergeCell ref="AA41:BF42"/>
    <mergeCell ref="BK62:DN63"/>
    <mergeCell ref="BK59:DN60"/>
    <mergeCell ref="CI91:DL92"/>
    <mergeCell ref="BI75:CF76"/>
    <mergeCell ref="AA85:CD86"/>
    <mergeCell ref="BF78:BH79"/>
    <mergeCell ref="CF85:CH86"/>
    <mergeCell ref="AA81:BE82"/>
    <mergeCell ref="CK75:CM76"/>
    <mergeCell ref="BK56:CM57"/>
    <mergeCell ref="BH59:BJ60"/>
    <mergeCell ref="AA62:BC63"/>
    <mergeCell ref="CK78:CM79"/>
    <mergeCell ref="CK72:CM73"/>
    <mergeCell ref="AA56:BG57"/>
    <mergeCell ref="DG10:DO10"/>
    <mergeCell ref="CO9:DO9"/>
    <mergeCell ref="DG11:DI12"/>
    <mergeCell ref="DJ11:DL12"/>
    <mergeCell ref="CO11:CQ12"/>
    <mergeCell ref="DM11:DO12"/>
    <mergeCell ref="DD11:DF12"/>
    <mergeCell ref="CO10:CW10"/>
    <mergeCell ref="CX10:DF10"/>
    <mergeCell ref="CR11:CT12"/>
    <mergeCell ref="BM10:BT10"/>
    <mergeCell ref="BY10:CF10"/>
    <mergeCell ref="G11:BJ15"/>
    <mergeCell ref="G10:BJ10"/>
    <mergeCell ref="BM13:CB13"/>
    <mergeCell ref="BM11:BX12"/>
    <mergeCell ref="BY11:CJ12"/>
    <mergeCell ref="BM14:CJ15"/>
    <mergeCell ref="CU11:CW12"/>
    <mergeCell ref="DD13:DF14"/>
    <mergeCell ref="CX11:CZ12"/>
    <mergeCell ref="DA11:DC12"/>
    <mergeCell ref="DG13:DI14"/>
    <mergeCell ref="CO16:DO16"/>
    <mergeCell ref="CO17:DB17"/>
    <mergeCell ref="DA13:DC14"/>
    <mergeCell ref="DJ13:DL14"/>
    <mergeCell ref="DM13:DO14"/>
    <mergeCell ref="CX13:CZ14"/>
    <mergeCell ref="CR13:CT14"/>
    <mergeCell ref="CU13:CW14"/>
    <mergeCell ref="CO13:CQ14"/>
    <mergeCell ref="AA38:AY39"/>
    <mergeCell ref="G65:V70"/>
    <mergeCell ref="X59:Z60"/>
    <mergeCell ref="DT59:FA60"/>
    <mergeCell ref="DT62:EW63"/>
    <mergeCell ref="G55:V64"/>
    <mergeCell ref="X67:Z68"/>
    <mergeCell ref="X62:Z63"/>
    <mergeCell ref="G37:V46"/>
    <mergeCell ref="X56:Z57"/>
    <mergeCell ref="CI85:DL86"/>
    <mergeCell ref="AA44:AY45"/>
    <mergeCell ref="CA48:DA49"/>
    <mergeCell ref="CC67:CE68"/>
    <mergeCell ref="CF67:DE68"/>
    <mergeCell ref="BX52:BZ53"/>
    <mergeCell ref="BX48:BZ49"/>
    <mergeCell ref="BH62:BJ63"/>
    <mergeCell ref="AA59:BB60"/>
    <mergeCell ref="BH56:BJ57"/>
    <mergeCell ref="G95:Q96"/>
    <mergeCell ref="CF88:CH89"/>
    <mergeCell ref="CF91:CH92"/>
    <mergeCell ref="G84:V93"/>
    <mergeCell ref="X88:Z89"/>
    <mergeCell ref="AA88:CD89"/>
    <mergeCell ref="X72:Z73"/>
    <mergeCell ref="BF75:BH76"/>
    <mergeCell ref="AA75:BE76"/>
    <mergeCell ref="AA72:BE73"/>
    <mergeCell ref="BT178:CA179"/>
    <mergeCell ref="BU175:CY177"/>
    <mergeCell ref="BU180:DM182"/>
    <mergeCell ref="CW133:DO135"/>
    <mergeCell ref="CW147:DO149"/>
    <mergeCell ref="CW162:DO164"/>
    <mergeCell ref="BX160:CF161"/>
    <mergeCell ref="CW145:DA146"/>
    <mergeCell ref="BX145:CF146"/>
    <mergeCell ref="CJ137:CS138"/>
    <mergeCell ref="CJ139:DO141"/>
    <mergeCell ref="AA27:AV28"/>
    <mergeCell ref="AA33:BC34"/>
    <mergeCell ref="CA27:CZ28"/>
    <mergeCell ref="CA33:DH34"/>
    <mergeCell ref="BI78:CJ79"/>
    <mergeCell ref="CN75:DO76"/>
    <mergeCell ref="BF72:BH73"/>
    <mergeCell ref="AA67:AV68"/>
    <mergeCell ref="CI88:DM89"/>
    <mergeCell ref="G31:V36"/>
    <mergeCell ref="G25:V30"/>
    <mergeCell ref="BX133:CV135"/>
    <mergeCell ref="G71:V83"/>
    <mergeCell ref="X85:Z86"/>
    <mergeCell ref="AX67:AZ68"/>
    <mergeCell ref="BA67:CA68"/>
    <mergeCell ref="AA78:BE79"/>
    <mergeCell ref="X78:Z79"/>
    <mergeCell ref="X75:Z76"/>
  </mergeCells>
  <conditionalFormatting sqref="G179:BJ183">
    <cfRule type="expression" priority="1" dxfId="0" stopIfTrue="1">
      <formula>IF(H133="","FALTA INFORMAR O NOME DO PROPRIETÁRIO",IF(BX133="","FALTA INFORMAR O CPF/CNPJ DO PROPRIETÁRIO",""))</formula>
    </cfRule>
  </conditionalFormatting>
  <printOptions/>
  <pageMargins left="0.4724409448818898" right="0.5905511811023623" top="0.708661417322834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Prefeitura de Porto Alegre</cp:lastModifiedBy>
  <cp:lastPrinted>2008-09-12T13:25:45Z</cp:lastPrinted>
  <dcterms:created xsi:type="dcterms:W3CDTF">2008-06-11T19:51:54Z</dcterms:created>
  <dcterms:modified xsi:type="dcterms:W3CDTF">2008-09-15T14:15:01Z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635629736</vt:i4>
  </property>
  <property fmtid="{D5CDD505-2E9C-101B-9397-08002B2CF9AE}" pid="4" name="_EmailSubje">
    <vt:lpwstr> Requerimento de Abertura de Expediente Único.  </vt:lpwstr>
  </property>
  <property fmtid="{D5CDD505-2E9C-101B-9397-08002B2CF9AE}" pid="5" name="_AuthorEma">
    <vt:lpwstr>abreu@smf.prefpoa.com.br</vt:lpwstr>
  </property>
  <property fmtid="{D5CDD505-2E9C-101B-9397-08002B2CF9AE}" pid="6" name="_AuthorEmailDisplayNa">
    <vt:lpwstr>Flávio Cardozo de Abreu</vt:lpwstr>
  </property>
</Properties>
</file>